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<sst xmlns="http://schemas.openxmlformats.org/spreadsheetml/2006/main" count="18" uniqueCount="18">
  <si>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</si>
  <si>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县2025年市级财政衔接资金调整安排明细表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</si>
  <si>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</si>
  <si>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</si>
  <si>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</si>
  <si>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</si>
  <si>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</si>
  <si>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</si>
  <si>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</si>
  <si>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</si>
  <si>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</si>
  <si>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</si>
  <si>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</si>
  <si>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</si>
  <si>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</si>
  <si>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交财农〔2025〕28号</t>
  </si>
  <si>
    <t>东坡底乡窑儿上村护村护地坝建设项目</t>
  </si>
  <si>
    <t>新建窑儿上村挡渣溢流坝1座，新建胡家沟组护地坝729m，新建胡家沟土质坝450m，新建塔上护村护地坝254m。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</si>
</sst>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view="pageBreakPreview" zoomScale="115" zoomScaleNormal="100" workbookViewId="0">
      <selection activeCell="D6" sqref="D6"/>
    </sheetView>
  </sheetViews>
  <sheetFormatPr defaultColWidth="9" defaultRowHeight="14.25" outlineLevelRow="5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3">
      <c r="A1" s="1" t="s">
        <v>0</v>
      </c>
      <c r="D1" s="3"/>
      <c r="E1" s="4"/>
      <c r="I1" s="19"/>
      <c r="XEQ1" s="21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</row>
    <row r="2" s="1" customFormat="1" ht="59" customHeight="1" spans="1:10">
      <c r="A2" s="5" t="s">
        <v>1</v>
      </c>
      <c r="B2" s="5"/>
      <c r="C2" s="6"/>
      <c r="D2" s="7"/>
      <c r="E2" s="6"/>
      <c r="F2" s="6"/>
      <c r="G2" s="6"/>
      <c r="H2" s="6"/>
      <c r="I2" s="6"/>
      <c r="J2" s="6"/>
    </row>
    <row r="3" s="2" customFormat="1" ht="30" customHeight="1" spans="1:16370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/>
      <c r="G3" s="10"/>
      <c r="H3" s="10"/>
      <c r="I3" s="10"/>
      <c r="J3" s="8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</row>
    <row r="4" s="2" customFormat="1" ht="27" customHeight="1" spans="1:16370">
      <c r="A4" s="8"/>
      <c r="B4" s="11"/>
      <c r="C4" s="8"/>
      <c r="D4" s="8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</row>
    <row r="5" s="2" customFormat="1" ht="31" customHeight="1" spans="1:16370">
      <c r="A5" s="12" t="s">
        <v>13</v>
      </c>
      <c r="B5" s="13"/>
      <c r="C5" s="13"/>
      <c r="D5" s="14"/>
      <c r="E5" s="10">
        <f>SUM(E6)</f>
        <v>0.26</v>
      </c>
      <c r="F5" s="15">
        <f>SUM(F6)</f>
        <v>0</v>
      </c>
      <c r="G5" s="15">
        <f>SUM(G6)</f>
        <v>0</v>
      </c>
      <c r="H5" s="10">
        <f>SUM(H6)</f>
        <v>0.26</v>
      </c>
      <c r="I5" s="15">
        <f>SUM(I6)</f>
        <v>0</v>
      </c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</row>
    <row r="6" ht="141" customHeight="1" spans="1:10">
      <c r="A6" s="16" t="s">
        <v>14</v>
      </c>
      <c r="B6" s="17" t="s">
        <v>15</v>
      </c>
      <c r="C6" s="17" t="s">
        <v>16</v>
      </c>
      <c r="D6" s="17" t="s">
        <v>17</v>
      </c>
      <c r="E6" s="18">
        <v>0.26</v>
      </c>
      <c r="F6" s="18"/>
      <c r="G6" s="18"/>
      <c r="H6" s="18">
        <v>0.26</v>
      </c>
      <c r="I6" s="18"/>
      <c r="J6" s="20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2025-11-28T08:45:10Z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9582239F0D8A4B8F9C11DEC41BCD2A35_13</vt:lpwstr>
  </property>
  <property fmtid="{D5CDD505-2E9C-101B-9397-08002B2CF9AE}" pid="3" name="KSOProductBuildVer">
    <vt:lpwstr>2052-12.1.0.20305</vt:lpwstr>
  </property>
</Properties>
</file>