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<sst xmlns="http://schemas.openxmlformats.org/spreadsheetml/2006/main" count="18" uniqueCount="18">
  <si>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</si>
  <si>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县2024年省级财政衔接资金（第二批）安排明细表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</si>
  <si>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</si>
  <si>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</si>
  <si>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</si>
  <si>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</si>
  <si>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</si>
  <si>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</si>
  <si>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</si>
  <si>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</si>
  <si>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</si>
  <si>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</si>
  <si>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</si>
  <si>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</si>
  <si>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</si>
  <si>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交财农〔2024〕24号</t>
  </si>
  <si>
    <t>乡村旅游重点村项目</t>
  </si>
  <si>
    <t>田家山村：村内道路环境整治、墙立面整治、残垣断壁修缮等。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</si>
</sst>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4"/>
  <sheetViews>
    <sheetView tabSelected="1" view="pageBreakPreview" zoomScaleNormal="100" workbookViewId="0">
      <selection activeCell="A2" sqref="A2:J2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19"/>
      <c r="XER1" s="20"/>
      <c r="XES1" s="20"/>
      <c r="XET1" s="20"/>
      <c r="XEU1" s="20"/>
      <c r="XEV1" s="20"/>
      <c r="XEW1" s="20"/>
      <c r="XEX1" s="20"/>
      <c r="XEY1" s="20"/>
      <c r="XEZ1" s="20"/>
      <c r="XFA1" s="20"/>
      <c r="XFB1" s="20"/>
      <c r="XFC1" s="20"/>
      <c r="XFD1" s="20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SUM(E6:E6)</f>
        <v>69</v>
      </c>
      <c r="F5" s="16">
        <f>SUM(F6:F6)</f>
        <v>0</v>
      </c>
      <c r="G5" s="16">
        <f>SUM(G6:G6)</f>
        <v>69</v>
      </c>
      <c r="H5" s="16">
        <f>SUM(H6:H6)</f>
        <v>0</v>
      </c>
      <c r="I5" s="16">
        <f>SUM(I6:I6)</f>
        <v>0</v>
      </c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77" customHeight="1" spans="1:10">
      <c r="A6" s="17" t="s">
        <v>14</v>
      </c>
      <c r="B6" s="18" t="s">
        <v>15</v>
      </c>
      <c r="C6" s="18" t="s">
        <v>16</v>
      </c>
      <c r="D6" s="18" t="s">
        <v>17</v>
      </c>
      <c r="E6" s="18">
        <v>69</v>
      </c>
      <c r="F6" s="18"/>
      <c r="G6" s="18">
        <v>69</v>
      </c>
      <c r="H6" s="18"/>
      <c r="I6" s="18"/>
      <c r="J6" s="18"/>
    </row>
    <row r="7" s="3" customFormat="1" ht="78" customHeight="1"/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  <row r="13" s="3" customFormat="1" ht="78" customHeight="1"/>
    <row r="14" s="3" customFormat="1" ht="78" customHeight="1"/>
    <row r="15" s="3" customFormat="1" ht="78" customHeight="1"/>
    <row r="16" s="3" customFormat="1" ht="78" customHeight="1"/>
    <row r="17" s="3" customFormat="1" ht="78" customHeight="1"/>
    <row r="18" s="3" customFormat="1" ht="78" customHeight="1"/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2024-05-22T03:13:57Z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5852ADEA4D4E4E129E5F0FD5DCE43D3E_13</vt:lpwstr>
  </property>
  <property fmtid="{D5CDD505-2E9C-101B-9397-08002B2CF9AE}" pid="3" name="KSOProductBuildVer">
    <vt:lpwstr>2052-12.1.0.16729</vt:lpwstr>
  </property>
</Properties>
</file>