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<sst xmlns="http://schemas.openxmlformats.org/spreadsheetml/2006/main" count="22" uniqueCount="21">
  <si>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</si>
  <si>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县2023年省级衔接推进乡村振兴补助资金（第三批）安排明细表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</si>
  <si>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</si>
  <si>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</si>
  <si>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</si>
  <si>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</si>
  <si>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</si>
  <si>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</si>
  <si>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</si>
  <si>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</si>
  <si>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</si>
  <si>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</si>
  <si>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</si>
  <si>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</si>
  <si>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</si>
  <si>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交财农〔2023〕64号</t>
  </si>
  <si>
    <t>稳岗补助</t>
  </si>
  <si>
    <t>进一步抓好巩固拓展脱贫攻坚成果同乡村振兴衔接工作，做好脱贫劳动力稳就业促增收相关工作。</t>
  </si>
  <si>
    <t>2</t>
  </si>
  <si>
    <t>西营镇城头村年产1000吨沙棘原浆口服液生产线项目</t>
  </si>
  <si>
    <t>在现有生产车间新增一条沙棘原浆口服液生产线及相应的配套设施，形成年产1000吨的规模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</si>
</sst>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177" fontId="2" fillId="0" borderId="2" xfId="52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3"/>
  <sheetViews>
    <sheetView tabSelected="1" view="pageBreakPreview" zoomScaleNormal="100" workbookViewId="0">
      <selection activeCell="F9" sqref="F9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  <c r="XFD1" s="22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243.84</v>
      </c>
      <c r="F5" s="16">
        <f>SUM(F6:F7)</f>
        <v>0</v>
      </c>
      <c r="G5" s="16">
        <f>SUM(G6:G7)</f>
        <v>243.84</v>
      </c>
      <c r="H5" s="16">
        <v>0</v>
      </c>
      <c r="I5" s="20">
        <f>SUM(I6:I6)</f>
        <v>0</v>
      </c>
      <c r="J5" s="1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78" customHeight="1" spans="1:10">
      <c r="A6" s="17" t="s">
        <v>14</v>
      </c>
      <c r="B6" s="17" t="s">
        <v>15</v>
      </c>
      <c r="C6" s="17" t="s">
        <v>16</v>
      </c>
      <c r="D6" s="17" t="s">
        <v>17</v>
      </c>
      <c r="E6" s="18">
        <v>228.84</v>
      </c>
      <c r="F6" s="17"/>
      <c r="G6" s="18">
        <v>228.84</v>
      </c>
      <c r="H6" s="17"/>
      <c r="I6" s="17"/>
      <c r="J6" s="21"/>
    </row>
    <row r="7" s="3" customFormat="1" ht="78" customHeight="1" spans="1:10">
      <c r="A7" s="17" t="s">
        <v>18</v>
      </c>
      <c r="B7" s="17" t="s">
        <v>15</v>
      </c>
      <c r="C7" s="17" t="s">
        <v>19</v>
      </c>
      <c r="D7" s="17" t="s">
        <v>20</v>
      </c>
      <c r="E7" s="18">
        <v>15</v>
      </c>
      <c r="F7" s="17"/>
      <c r="G7" s="18">
        <v>15</v>
      </c>
      <c r="H7" s="17"/>
      <c r="I7" s="17"/>
      <c r="J7" s="17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  <row r="40" s="3" customFormat="1" ht="78" customHeight="1"/>
    <row r="41" s="3" customFormat="1" ht="78" customHeight="1"/>
    <row r="42" s="3" customFormat="1" ht="78" customHeight="1"/>
    <row r="43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2023-10-24T07:38:57Z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92820ED40F6A49A794BB792B612E23EB_13</vt:lpwstr>
  </property>
  <property fmtid="{D5CDD505-2E9C-101B-9397-08002B2CF9AE}" pid="3" name="KSOProductBuildVer">
    <vt:lpwstr>2052-12.1.0.15712</vt:lpwstr>
  </property>
</Properties>
</file>