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4240" windowHeight="13740" activeTab="1"/>
  </bookViews>
  <sheets>
    <sheet name="乡镇汇总花名表" sheetId="1" r:id="rId1"/>
    <sheet name="汇总表" sheetId="2" r:id="rId2"/>
  </sheets>
  <definedNames>
    <definedName name="_xlnm.Print_Titles" localSheetId="1">'汇总表'!$1:$3</definedName>
  </definedNames>
  <calcPr fullCalcOnLoad="1"/>
</workbook>
</file>

<file path=xl/sharedStrings.xml><?xml version="1.0" encoding="utf-8"?>
<sst xmlns="http://schemas.openxmlformats.org/spreadsheetml/2006/main" count="2010" uniqueCount="1967">
  <si>
    <t>赵海珍</t>
  </si>
  <si>
    <t>赵海兰</t>
  </si>
  <si>
    <t>郝爱心</t>
  </si>
  <si>
    <t>李仙梅</t>
  </si>
  <si>
    <t>王环珍</t>
  </si>
  <si>
    <t>刘双莲</t>
  </si>
  <si>
    <t>郭艳英</t>
  </si>
  <si>
    <t>李翠莲</t>
  </si>
  <si>
    <t>刘珍爱</t>
  </si>
  <si>
    <t>郝彩峰</t>
  </si>
  <si>
    <t>陈秀芳</t>
  </si>
  <si>
    <t>耿侯英</t>
  </si>
  <si>
    <t>苗素丽</t>
  </si>
  <si>
    <t>李云慧</t>
  </si>
  <si>
    <t>冯金凤</t>
  </si>
  <si>
    <t>牛慧芳</t>
  </si>
  <si>
    <t>任艳红</t>
  </si>
  <si>
    <t>张海燕</t>
  </si>
  <si>
    <t>牛淑萍</t>
  </si>
  <si>
    <t>闫晋环</t>
  </si>
  <si>
    <t>张小萍</t>
  </si>
  <si>
    <t>薛改兰</t>
  </si>
  <si>
    <t>侯春爱</t>
  </si>
  <si>
    <t>任春梅</t>
  </si>
  <si>
    <t>王改兰</t>
  </si>
  <si>
    <t>裴红梅</t>
  </si>
  <si>
    <t>马海平</t>
  </si>
  <si>
    <t>田小玲</t>
  </si>
  <si>
    <t>焦丽琴</t>
  </si>
  <si>
    <t>张秀英</t>
  </si>
  <si>
    <t>王艳平</t>
  </si>
  <si>
    <t>张静</t>
  </si>
  <si>
    <t>王变英</t>
  </si>
  <si>
    <t>王务团</t>
  </si>
  <si>
    <t>宋述慧</t>
  </si>
  <si>
    <t>马雅娟</t>
  </si>
  <si>
    <t>崔卫红</t>
  </si>
  <si>
    <t>王燕萍</t>
  </si>
  <si>
    <t>武林梅</t>
  </si>
  <si>
    <t>弓晓卉</t>
  </si>
  <si>
    <t>李金光</t>
  </si>
  <si>
    <t>李建珍</t>
  </si>
  <si>
    <t>武金环</t>
  </si>
  <si>
    <t>杨霞霞</t>
  </si>
  <si>
    <t>褚海燕</t>
  </si>
  <si>
    <t>岳秀香</t>
  </si>
  <si>
    <t>史丽媛</t>
  </si>
  <si>
    <t>潘润仙</t>
  </si>
  <si>
    <t>刘亮</t>
  </si>
  <si>
    <t>石艳红</t>
  </si>
  <si>
    <t>刘玲玲</t>
  </si>
  <si>
    <t>王列萍</t>
  </si>
  <si>
    <t>高兔红</t>
  </si>
  <si>
    <t>张晓瑞</t>
  </si>
  <si>
    <t>史旭芳</t>
  </si>
  <si>
    <t>张小华</t>
  </si>
  <si>
    <t>王海燕</t>
  </si>
  <si>
    <t>张晓辉</t>
  </si>
  <si>
    <t>刘珍珍</t>
  </si>
  <si>
    <t>闫永娟</t>
  </si>
  <si>
    <t>张承红</t>
  </si>
  <si>
    <t>杨润仙</t>
  </si>
  <si>
    <t>李妙兰</t>
  </si>
  <si>
    <t>弓永红</t>
  </si>
  <si>
    <t>王真萍</t>
  </si>
  <si>
    <t>王玉兰</t>
  </si>
  <si>
    <t>闫晓丽</t>
  </si>
  <si>
    <t>王二梅</t>
  </si>
  <si>
    <t>王爱萍</t>
  </si>
  <si>
    <t>周秀莲</t>
  </si>
  <si>
    <t>闫环开</t>
  </si>
  <si>
    <t>侯琦</t>
  </si>
  <si>
    <t>候昕</t>
  </si>
  <si>
    <t>王有善</t>
  </si>
  <si>
    <t>李凤娥</t>
  </si>
  <si>
    <t>张  敏</t>
  </si>
  <si>
    <t>韩月清</t>
  </si>
  <si>
    <t>闫秀珍</t>
  </si>
  <si>
    <t>刘秀芝</t>
  </si>
  <si>
    <t>解桂萍</t>
  </si>
  <si>
    <t>张燕</t>
  </si>
  <si>
    <t>赵玉红</t>
  </si>
  <si>
    <t>白爱霞</t>
  </si>
  <si>
    <t>郭金梅</t>
  </si>
  <si>
    <t>游艳玲</t>
  </si>
  <si>
    <t>房雪雪</t>
  </si>
  <si>
    <t>武风风</t>
  </si>
  <si>
    <t>白增艳</t>
  </si>
  <si>
    <t>白鱼霞</t>
  </si>
  <si>
    <t>贾艳红</t>
  </si>
  <si>
    <t>张玉香</t>
  </si>
  <si>
    <t>梁兔平</t>
  </si>
  <si>
    <t>崔爱叶</t>
  </si>
  <si>
    <t>周艳花</t>
  </si>
  <si>
    <t>周金红</t>
  </si>
  <si>
    <t>潘晶晶</t>
  </si>
  <si>
    <t>李金梅</t>
  </si>
  <si>
    <t>张晋红</t>
  </si>
  <si>
    <t>杨改莲</t>
  </si>
  <si>
    <t>刘小芳</t>
  </si>
  <si>
    <t>游俊萍</t>
  </si>
  <si>
    <t>肖艳艳</t>
  </si>
  <si>
    <t>王晓丽</t>
  </si>
  <si>
    <t>张晓丽</t>
  </si>
  <si>
    <t>张巧梅</t>
  </si>
  <si>
    <t>张兴飞</t>
  </si>
  <si>
    <t>张丽花</t>
  </si>
  <si>
    <t>张艳青</t>
  </si>
  <si>
    <t>樊丽娟</t>
  </si>
  <si>
    <t>宋纬纬</t>
  </si>
  <si>
    <t>褚秀莲</t>
  </si>
  <si>
    <t>张俊红</t>
  </si>
  <si>
    <t>郭润仙</t>
  </si>
  <si>
    <t>张小红</t>
  </si>
  <si>
    <t>申美丽</t>
  </si>
  <si>
    <t>弓金丽</t>
  </si>
  <si>
    <t>赵爱香</t>
  </si>
  <si>
    <t>王亚玲</t>
  </si>
  <si>
    <t>宋利霞</t>
  </si>
  <si>
    <t>贾桂梅</t>
  </si>
  <si>
    <t>王丽华</t>
  </si>
  <si>
    <t>樊爱红</t>
  </si>
  <si>
    <t>张玉萍</t>
  </si>
  <si>
    <t>刘佳佳</t>
  </si>
  <si>
    <t>李小梅</t>
  </si>
  <si>
    <t>崔丽花</t>
  </si>
  <si>
    <t>李小花</t>
  </si>
  <si>
    <t>李燕兵</t>
  </si>
  <si>
    <t>刘增艳</t>
  </si>
  <si>
    <t>张巧花</t>
  </si>
  <si>
    <t>卫苗苗</t>
  </si>
  <si>
    <t>张星</t>
  </si>
  <si>
    <t>韩俊莎</t>
  </si>
  <si>
    <t>李玲</t>
  </si>
  <si>
    <t>张小花</t>
  </si>
  <si>
    <t>武云霞</t>
  </si>
  <si>
    <t>杨慧慧</t>
  </si>
  <si>
    <t>史志峰</t>
  </si>
  <si>
    <t>白利红</t>
  </si>
  <si>
    <t>梁丽萍</t>
  </si>
  <si>
    <t>靳俊红</t>
  </si>
  <si>
    <t>游秀萍</t>
  </si>
  <si>
    <t>梁振斌</t>
  </si>
  <si>
    <t>马桂梅</t>
  </si>
  <si>
    <t>王淑贞</t>
  </si>
  <si>
    <t>胡爱珍</t>
  </si>
  <si>
    <t>马永梅</t>
  </si>
  <si>
    <t>岳晓芸</t>
  </si>
  <si>
    <t>米燕茹</t>
  </si>
  <si>
    <t>李建红</t>
  </si>
  <si>
    <t>武和平</t>
  </si>
  <si>
    <t>常丽华</t>
  </si>
  <si>
    <t>王学芳</t>
  </si>
  <si>
    <t>王志华</t>
  </si>
  <si>
    <t>李永平</t>
  </si>
  <si>
    <t>贾瑞玲</t>
  </si>
  <si>
    <t>崔艾林</t>
  </si>
  <si>
    <t>候万娥</t>
  </si>
  <si>
    <t>张爱武</t>
  </si>
  <si>
    <t>常二纽</t>
  </si>
  <si>
    <t>安紫君</t>
  </si>
  <si>
    <t>刘慧芳</t>
  </si>
  <si>
    <t>赵果梅</t>
  </si>
  <si>
    <t>苏晓萍</t>
  </si>
  <si>
    <t>王丽康</t>
  </si>
  <si>
    <t>薛全连</t>
  </si>
  <si>
    <t>陈飞</t>
  </si>
  <si>
    <t>武四爱</t>
  </si>
  <si>
    <t>马旻</t>
  </si>
  <si>
    <t>石星星</t>
  </si>
  <si>
    <t>安小红</t>
  </si>
  <si>
    <t xml:space="preserve">王文佳 </t>
  </si>
  <si>
    <t>宋益琴</t>
  </si>
  <si>
    <t>申志润</t>
  </si>
  <si>
    <t>李秀英</t>
  </si>
  <si>
    <t>常风英</t>
  </si>
  <si>
    <t>李银花</t>
  </si>
  <si>
    <t>麻晓艳</t>
  </si>
  <si>
    <t>张彩彬</t>
  </si>
  <si>
    <t>周晓霞</t>
  </si>
  <si>
    <t>赵果兰</t>
  </si>
  <si>
    <t>郝爱平</t>
  </si>
  <si>
    <t>胡彩红</t>
  </si>
  <si>
    <t>郭安仙</t>
  </si>
  <si>
    <t>李秀珍</t>
  </si>
  <si>
    <t>薛丽利</t>
  </si>
  <si>
    <t>苏二女</t>
  </si>
  <si>
    <t>冯丽萍</t>
  </si>
  <si>
    <t>和晋碧</t>
  </si>
  <si>
    <t>王冬梅</t>
  </si>
  <si>
    <t>张丽红</t>
  </si>
  <si>
    <t>吕学丹</t>
  </si>
  <si>
    <t>张俊梅</t>
  </si>
  <si>
    <t>武二梅</t>
  </si>
  <si>
    <t>苏宽心</t>
  </si>
  <si>
    <t>司丽梅</t>
  </si>
  <si>
    <t xml:space="preserve">           交城县计划生育家庭意外伤害险花名           </t>
  </si>
  <si>
    <t>武建山</t>
  </si>
  <si>
    <t>田文峰</t>
  </si>
  <si>
    <t>赵佳佳</t>
  </si>
  <si>
    <t>贾建安</t>
  </si>
  <si>
    <t>成润萍</t>
  </si>
  <si>
    <t>李凤</t>
  </si>
  <si>
    <t>徐宏刚</t>
  </si>
  <si>
    <t>孙艳花</t>
  </si>
  <si>
    <t>李晓荣</t>
  </si>
  <si>
    <t>武二欢</t>
  </si>
  <si>
    <t>王利梅</t>
  </si>
  <si>
    <t>胡前前</t>
  </si>
  <si>
    <t>姚春艳</t>
  </si>
  <si>
    <t xml:space="preserve">李晓花 </t>
  </si>
  <si>
    <t>马奴儿</t>
  </si>
  <si>
    <t>郭福娥</t>
  </si>
  <si>
    <t>宋继梅</t>
  </si>
  <si>
    <t>贾雪萍</t>
  </si>
  <si>
    <t>张和平</t>
  </si>
  <si>
    <t>武爱红</t>
  </si>
  <si>
    <t>张保香</t>
  </si>
  <si>
    <t>张女儿</t>
  </si>
  <si>
    <t>张小玲</t>
  </si>
  <si>
    <t>张淑芳</t>
  </si>
  <si>
    <t>王翠娥</t>
  </si>
  <si>
    <t>孟瑞萍</t>
  </si>
  <si>
    <t>闫彩青</t>
  </si>
  <si>
    <t>卞翠香</t>
  </si>
  <si>
    <t>张春莲</t>
  </si>
  <si>
    <t>王爱丽</t>
  </si>
  <si>
    <t>刘艳兰</t>
  </si>
  <si>
    <t>李艳青</t>
  </si>
  <si>
    <t>薛俊萍</t>
  </si>
  <si>
    <t>邢二开</t>
  </si>
  <si>
    <t>胡小开</t>
  </si>
  <si>
    <t>张建岗</t>
  </si>
  <si>
    <t>安继梅</t>
  </si>
  <si>
    <t>单位：交城县卫生健康和体育局</t>
  </si>
  <si>
    <t>乡镇</t>
  </si>
  <si>
    <t>金额（元）</t>
  </si>
  <si>
    <t>天宁</t>
  </si>
  <si>
    <t>夏家营</t>
  </si>
  <si>
    <t>洪相</t>
  </si>
  <si>
    <t>岭底</t>
  </si>
  <si>
    <t>水峪贯</t>
  </si>
  <si>
    <t>东坡底</t>
  </si>
  <si>
    <t>西社</t>
  </si>
  <si>
    <t>会立</t>
  </si>
  <si>
    <t>西营</t>
  </si>
  <si>
    <t>庞泉沟</t>
  </si>
  <si>
    <t>合计</t>
  </si>
  <si>
    <t>制表人：</t>
  </si>
  <si>
    <t xml:space="preserve">   经办人：</t>
  </si>
  <si>
    <t xml:space="preserve">   负责人：</t>
  </si>
  <si>
    <t xml:space="preserve">交城县计划生育家庭意外伤害险花名 </t>
  </si>
  <si>
    <t>户数</t>
  </si>
  <si>
    <t>共计1972户，合计：78880元</t>
  </si>
  <si>
    <t>张文梅</t>
  </si>
  <si>
    <t>孙向花</t>
  </si>
  <si>
    <t>吕二亲</t>
  </si>
  <si>
    <t>张艳花</t>
  </si>
  <si>
    <t>李晓亭</t>
  </si>
  <si>
    <t>弓晓娟</t>
  </si>
  <si>
    <t>刘晓华</t>
  </si>
  <si>
    <t>康晓琴</t>
  </si>
  <si>
    <t>成俊玲</t>
  </si>
  <si>
    <t>温宝萍</t>
  </si>
  <si>
    <t>冉素珍</t>
  </si>
  <si>
    <t>高四奴</t>
  </si>
  <si>
    <t>闫树兰</t>
  </si>
  <si>
    <t>杨翠青</t>
  </si>
  <si>
    <t>张俊华</t>
  </si>
  <si>
    <t>杨海霞</t>
  </si>
  <si>
    <t>姚艳芬</t>
  </si>
  <si>
    <t>杨红红</t>
  </si>
  <si>
    <t>巩燕平</t>
  </si>
  <si>
    <t>李爱萍</t>
  </si>
  <si>
    <t>孟艳华</t>
  </si>
  <si>
    <t>刘世玉</t>
  </si>
  <si>
    <t>梁俊峰</t>
  </si>
  <si>
    <t>温小红</t>
  </si>
  <si>
    <t>巫取里</t>
  </si>
  <si>
    <t>张小宇</t>
  </si>
  <si>
    <t>闫乃青</t>
  </si>
  <si>
    <t>杨树娥</t>
  </si>
  <si>
    <t>梁海宏</t>
  </si>
  <si>
    <t>张宝俊</t>
  </si>
  <si>
    <t>安翠珍</t>
  </si>
  <si>
    <t>贾艳花</t>
  </si>
  <si>
    <t>韩小兰</t>
  </si>
  <si>
    <t>庞晓华</t>
  </si>
  <si>
    <t>武燕红</t>
  </si>
  <si>
    <t>张秋芳</t>
  </si>
  <si>
    <t>赵海霞</t>
  </si>
  <si>
    <t>赵新娥</t>
  </si>
  <si>
    <t>薛燕儿</t>
  </si>
  <si>
    <t>郭兰珍</t>
  </si>
  <si>
    <t>张彩连</t>
  </si>
  <si>
    <t>安金香</t>
  </si>
  <si>
    <t>赵新平</t>
  </si>
  <si>
    <t>李凤莲</t>
  </si>
  <si>
    <t>郭淑珍</t>
  </si>
  <si>
    <t>韩培红</t>
  </si>
  <si>
    <t>刘巧爱</t>
  </si>
  <si>
    <t>韩丽琴</t>
  </si>
  <si>
    <t>温晋峰</t>
  </si>
  <si>
    <t>薛丽丽</t>
  </si>
  <si>
    <t>梁玉环</t>
  </si>
  <si>
    <t>杜利贤</t>
  </si>
  <si>
    <t>郑夏梅</t>
  </si>
  <si>
    <t>牛志红</t>
  </si>
  <si>
    <t>辛双玲</t>
  </si>
  <si>
    <t>刘彩仙</t>
  </si>
  <si>
    <t>吕建玲</t>
  </si>
  <si>
    <t>武金莲</t>
  </si>
  <si>
    <t>王金桃</t>
  </si>
  <si>
    <t>裴爱叶</t>
  </si>
  <si>
    <t>王秋萍</t>
  </si>
  <si>
    <t>解继平</t>
  </si>
  <si>
    <t>李丽琴</t>
  </si>
  <si>
    <t>王耀红</t>
  </si>
  <si>
    <t>任建红</t>
  </si>
  <si>
    <t>杜风琴</t>
  </si>
  <si>
    <t>高庆华</t>
  </si>
  <si>
    <t>赵新华</t>
  </si>
  <si>
    <t>孟翠霞</t>
  </si>
  <si>
    <t>王变娥</t>
  </si>
  <si>
    <t>王彩兰</t>
  </si>
  <si>
    <t>王金莲</t>
  </si>
  <si>
    <t>周维红</t>
  </si>
  <si>
    <t>王艳</t>
  </si>
  <si>
    <t>赵新艳</t>
  </si>
  <si>
    <t>姚永霞</t>
  </si>
  <si>
    <t>张永梅</t>
  </si>
  <si>
    <t>韩艳艳</t>
  </si>
  <si>
    <t>王海娥</t>
  </si>
  <si>
    <t>许志敏</t>
  </si>
  <si>
    <t>米玉仙</t>
  </si>
  <si>
    <t>杨爱林</t>
  </si>
  <si>
    <t>孟进花</t>
  </si>
  <si>
    <t>石海华</t>
  </si>
  <si>
    <t>覃晓俊</t>
  </si>
  <si>
    <t>郝雅琴</t>
  </si>
  <si>
    <t>张海霞</t>
  </si>
  <si>
    <t>胡艳红</t>
  </si>
  <si>
    <t>杨耀艳</t>
  </si>
  <si>
    <t>杨耀武</t>
  </si>
  <si>
    <t>杜永刚</t>
  </si>
  <si>
    <t>武列凤</t>
  </si>
  <si>
    <t>王映文</t>
  </si>
  <si>
    <t>弓丽锋</t>
  </si>
  <si>
    <t>赵冬霜</t>
  </si>
  <si>
    <t>夏丽霞</t>
  </si>
  <si>
    <t>孙然</t>
  </si>
  <si>
    <t>张丽丽</t>
  </si>
  <si>
    <t>薛玉星</t>
  </si>
  <si>
    <t>吕海平</t>
  </si>
  <si>
    <t>裴星星</t>
  </si>
  <si>
    <t>王学功</t>
  </si>
  <si>
    <t>张楠</t>
  </si>
  <si>
    <t>李青莲</t>
  </si>
  <si>
    <t>岳玉莲</t>
  </si>
  <si>
    <t>薛玉梅</t>
  </si>
  <si>
    <t>杜寿</t>
  </si>
  <si>
    <t>张玉苹</t>
  </si>
  <si>
    <t>李彩平</t>
  </si>
  <si>
    <t>李改梅</t>
  </si>
  <si>
    <t>李列梅</t>
  </si>
  <si>
    <t>李奉美</t>
  </si>
  <si>
    <t>安彩凤</t>
  </si>
  <si>
    <t>慧利琴</t>
  </si>
  <si>
    <t>董列英</t>
  </si>
  <si>
    <t>方静</t>
  </si>
  <si>
    <t>韩建红</t>
  </si>
  <si>
    <t>王继华</t>
  </si>
  <si>
    <t>姚国荣</t>
  </si>
  <si>
    <t>董建红</t>
  </si>
  <si>
    <t>王秀珍</t>
  </si>
  <si>
    <t>石建红</t>
  </si>
  <si>
    <t>卢丽</t>
  </si>
  <si>
    <t>刘素珍</t>
  </si>
  <si>
    <t>王素珍</t>
  </si>
  <si>
    <t>周廷美</t>
  </si>
  <si>
    <t>李慧琴</t>
  </si>
  <si>
    <t>杨琴</t>
  </si>
  <si>
    <t>孟桂梅</t>
  </si>
  <si>
    <t>成刚萍</t>
  </si>
  <si>
    <t>李翠萍</t>
  </si>
  <si>
    <t>姜翠兰</t>
  </si>
  <si>
    <t>石完兰</t>
  </si>
  <si>
    <t>杨彩慧</t>
  </si>
  <si>
    <t>王金娥</t>
  </si>
  <si>
    <t>武艳青</t>
  </si>
  <si>
    <t>李秀娥</t>
  </si>
  <si>
    <t>武瑞英</t>
  </si>
  <si>
    <t>张永桃</t>
  </si>
  <si>
    <t>温润英</t>
  </si>
  <si>
    <t>卢丽梅</t>
  </si>
  <si>
    <t>高月萍</t>
  </si>
  <si>
    <t>朱爱仙</t>
  </si>
  <si>
    <t>靳爱红</t>
  </si>
  <si>
    <t>岳秀兰</t>
  </si>
  <si>
    <t>夏小梅</t>
  </si>
  <si>
    <t>武志红</t>
  </si>
  <si>
    <t>刘彩红</t>
  </si>
  <si>
    <t>孙艳珍</t>
  </si>
  <si>
    <t>武敏</t>
  </si>
  <si>
    <t>胡建梅</t>
  </si>
  <si>
    <t>郭艳艳</t>
  </si>
  <si>
    <t>张俊莲</t>
  </si>
  <si>
    <t>闫建刚</t>
  </si>
  <si>
    <t>李晓琴</t>
  </si>
  <si>
    <t>李小青</t>
  </si>
  <si>
    <t>郭二英</t>
  </si>
  <si>
    <t>高亚娟</t>
  </si>
  <si>
    <t>张慧</t>
  </si>
  <si>
    <t>张爱华</t>
  </si>
  <si>
    <t>武改红</t>
  </si>
  <si>
    <t>焦丽梅</t>
  </si>
  <si>
    <t>郭  艳</t>
  </si>
  <si>
    <t>武慧欣</t>
  </si>
  <si>
    <t>范来香</t>
  </si>
  <si>
    <t>魏海燕</t>
  </si>
  <si>
    <t>曹仙梅</t>
  </si>
  <si>
    <t>毕丽清</t>
  </si>
  <si>
    <t>权玉仙</t>
  </si>
  <si>
    <t>闫小艳</t>
  </si>
  <si>
    <t>李源光</t>
  </si>
  <si>
    <t>张燕茹</t>
  </si>
  <si>
    <t>闫红红</t>
  </si>
  <si>
    <t>闫续针</t>
  </si>
  <si>
    <t>苏新忠</t>
  </si>
  <si>
    <t>闫建明</t>
  </si>
  <si>
    <t>白二女</t>
  </si>
  <si>
    <t>白列青</t>
  </si>
  <si>
    <t>双丽萍</t>
  </si>
  <si>
    <t>孙亮桃</t>
  </si>
  <si>
    <t>霍利平</t>
  </si>
  <si>
    <t>李慧燕</t>
  </si>
  <si>
    <t>闫列仙</t>
  </si>
  <si>
    <t>卫芳芳</t>
  </si>
  <si>
    <t>闫丽丽</t>
  </si>
  <si>
    <t>闫凤梅</t>
  </si>
  <si>
    <t>王喜梅</t>
  </si>
  <si>
    <t>熊华</t>
  </si>
  <si>
    <t>卫艳霞</t>
  </si>
  <si>
    <t>邹凤梅</t>
  </si>
  <si>
    <t>郭芳芳</t>
  </si>
  <si>
    <t>闫润琏</t>
  </si>
  <si>
    <t>何艳红</t>
  </si>
  <si>
    <t>张新明</t>
  </si>
  <si>
    <t>张彩萍</t>
  </si>
  <si>
    <t>游海心</t>
  </si>
  <si>
    <t>徐青青</t>
  </si>
  <si>
    <t>张爱环</t>
  </si>
  <si>
    <t>任福英</t>
  </si>
  <si>
    <t>闫青妙</t>
  </si>
  <si>
    <t>常小平</t>
  </si>
  <si>
    <t>宋丽萍</t>
  </si>
  <si>
    <t>张晶晶</t>
  </si>
  <si>
    <t>白  莹</t>
  </si>
  <si>
    <t>白玉杰</t>
  </si>
  <si>
    <t>何莉</t>
  </si>
  <si>
    <t>闫灵红</t>
  </si>
  <si>
    <t>闫芳芳</t>
  </si>
  <si>
    <t>游悦华</t>
  </si>
  <si>
    <t>张艳萍</t>
  </si>
  <si>
    <t>张翠兰</t>
  </si>
  <si>
    <t>王冬花</t>
  </si>
  <si>
    <t>刘秀梅</t>
  </si>
  <si>
    <t>任小芳</t>
  </si>
  <si>
    <t>温艳萍</t>
  </si>
  <si>
    <t>王亚凰</t>
  </si>
  <si>
    <t>张够红</t>
  </si>
  <si>
    <t>曹  琼</t>
  </si>
  <si>
    <t>马惠芳</t>
  </si>
  <si>
    <t>李民慧</t>
  </si>
  <si>
    <t>李云云</t>
  </si>
  <si>
    <t>王俊红</t>
  </si>
  <si>
    <t>李佳燕</t>
  </si>
  <si>
    <t>康冬丽</t>
  </si>
  <si>
    <t>秦瑞芬</t>
  </si>
  <si>
    <t>徐小桃</t>
  </si>
  <si>
    <t>游卫红</t>
  </si>
  <si>
    <t>郭江峰</t>
  </si>
  <si>
    <t>蔚春香</t>
  </si>
  <si>
    <t>侯景慧</t>
  </si>
  <si>
    <t>梁文娟</t>
  </si>
  <si>
    <t>尹艳艳</t>
  </si>
  <si>
    <t>贺改花</t>
  </si>
  <si>
    <t>侯巧珍</t>
  </si>
  <si>
    <t>姓名</t>
  </si>
  <si>
    <t>金额</t>
  </si>
  <si>
    <t>任娟娟</t>
  </si>
  <si>
    <t>王莉红</t>
  </si>
  <si>
    <t>闫爱儿</t>
  </si>
  <si>
    <t>杨志红</t>
  </si>
  <si>
    <t>逯艳红</t>
  </si>
  <si>
    <t>王贵叶</t>
  </si>
  <si>
    <t>逯学英</t>
  </si>
  <si>
    <t>常国峰</t>
  </si>
  <si>
    <t>白夏青</t>
  </si>
  <si>
    <t>李素英</t>
  </si>
  <si>
    <t>胡俊虾</t>
  </si>
  <si>
    <t>司俊霞</t>
  </si>
  <si>
    <t>游桃英</t>
  </si>
  <si>
    <t>张桂梅</t>
  </si>
  <si>
    <t>刘海娥</t>
  </si>
  <si>
    <t>张建玲</t>
  </si>
  <si>
    <t>李秀红</t>
  </si>
  <si>
    <t>李爱红</t>
  </si>
  <si>
    <t>闫玲娥</t>
  </si>
  <si>
    <t>张建香</t>
  </si>
  <si>
    <t>杨爱萍</t>
  </si>
  <si>
    <t>梁婷婷</t>
  </si>
  <si>
    <t>胡水英</t>
  </si>
  <si>
    <t>闫先川</t>
  </si>
  <si>
    <t>姚美英</t>
  </si>
  <si>
    <t>董庆林</t>
  </si>
  <si>
    <t>杨建红</t>
  </si>
  <si>
    <t>石继香</t>
  </si>
  <si>
    <t>高变珍</t>
  </si>
  <si>
    <t>薛列转</t>
  </si>
  <si>
    <t>冯娜娜</t>
  </si>
  <si>
    <t>郭丽珍</t>
  </si>
  <si>
    <t>武春霞</t>
  </si>
  <si>
    <t>赵巧仙</t>
  </si>
  <si>
    <t>闫月萍</t>
  </si>
  <si>
    <t>高秀萍</t>
  </si>
  <si>
    <t>成小华</t>
  </si>
  <si>
    <t>严丽荣</t>
  </si>
  <si>
    <t>杨荣</t>
  </si>
  <si>
    <t>段改桃</t>
  </si>
  <si>
    <t>张青桃</t>
  </si>
  <si>
    <t>张改华</t>
  </si>
  <si>
    <t>双小青</t>
  </si>
  <si>
    <t>周玲霞</t>
  </si>
  <si>
    <t>陈婷婷</t>
  </si>
  <si>
    <t>张小荣</t>
  </si>
  <si>
    <t>张卫荣</t>
  </si>
  <si>
    <t>倪丽芳</t>
  </si>
  <si>
    <t>郭香连</t>
  </si>
  <si>
    <t>郭金莲</t>
  </si>
  <si>
    <t>贺冬梅</t>
  </si>
  <si>
    <t>霍开英</t>
  </si>
  <si>
    <t>曹月俊</t>
  </si>
  <si>
    <t>武晓飞</t>
  </si>
  <si>
    <t>刘瑞红</t>
  </si>
  <si>
    <t>屈君霞</t>
  </si>
  <si>
    <t>成桂兰</t>
  </si>
  <si>
    <t>陈建芝</t>
  </si>
  <si>
    <t>孙太英</t>
  </si>
  <si>
    <t>翟婧婧</t>
  </si>
  <si>
    <t>张翻玲</t>
  </si>
  <si>
    <t>李金莲</t>
  </si>
  <si>
    <t>卢凤英</t>
  </si>
  <si>
    <t>武爱梅</t>
  </si>
  <si>
    <t>段爱英</t>
  </si>
  <si>
    <t>张补仙</t>
  </si>
  <si>
    <t>闫三艳</t>
  </si>
  <si>
    <t>芦润萍</t>
  </si>
  <si>
    <t>郭光琴</t>
  </si>
  <si>
    <t>张俊玲</t>
  </si>
  <si>
    <t>芦鑫</t>
  </si>
  <si>
    <t>张志香</t>
  </si>
  <si>
    <t>牛永利</t>
  </si>
  <si>
    <t>李丽丽</t>
  </si>
  <si>
    <t>侯爱红</t>
  </si>
  <si>
    <t>蔚桂花</t>
  </si>
  <si>
    <t>张丽芳</t>
  </si>
  <si>
    <t>刘艳玲</t>
  </si>
  <si>
    <t>郭芬</t>
  </si>
  <si>
    <t>薛平珍</t>
  </si>
  <si>
    <t>刘晓琴</t>
  </si>
  <si>
    <t>温秀英</t>
  </si>
  <si>
    <t>党月梅</t>
  </si>
  <si>
    <t>马春梅</t>
  </si>
  <si>
    <t>郭爱萍</t>
  </si>
  <si>
    <t>连利宾</t>
  </si>
  <si>
    <t>刘云霞</t>
  </si>
  <si>
    <t>郭丽芳</t>
  </si>
  <si>
    <t>陈慧莲</t>
  </si>
  <si>
    <t>郭思媛</t>
  </si>
  <si>
    <t>李娥萍</t>
  </si>
  <si>
    <t>郭喜蓉</t>
  </si>
  <si>
    <t>安彩虹</t>
  </si>
  <si>
    <t>任丽霞</t>
  </si>
  <si>
    <t>郭晋霞</t>
  </si>
  <si>
    <t>郭建春</t>
  </si>
  <si>
    <t>张彩丽</t>
  </si>
  <si>
    <t>李丽仙</t>
  </si>
  <si>
    <t>连俊华</t>
  </si>
  <si>
    <t>李啸华</t>
  </si>
  <si>
    <t>郭烈霞</t>
  </si>
  <si>
    <t>解国瑞</t>
  </si>
  <si>
    <t>葛丽萍</t>
  </si>
  <si>
    <t>张晓梅</t>
  </si>
  <si>
    <t>宋彩霞</t>
  </si>
  <si>
    <t>李彩青</t>
  </si>
  <si>
    <t>任艳琴</t>
  </si>
  <si>
    <t>连正君</t>
  </si>
  <si>
    <t>贺爱梅</t>
  </si>
  <si>
    <t>张秀玲</t>
  </si>
  <si>
    <t>赵威秀</t>
  </si>
  <si>
    <t>吕艳花</t>
  </si>
  <si>
    <t>张永够</t>
  </si>
  <si>
    <t>安淑花</t>
  </si>
  <si>
    <t>连红岩</t>
  </si>
  <si>
    <t>康锋燕</t>
  </si>
  <si>
    <t>覃晓梅</t>
  </si>
  <si>
    <t>武美琴</t>
  </si>
  <si>
    <t>贺烈桃</t>
  </si>
  <si>
    <t>温景霞</t>
  </si>
  <si>
    <t>马丽丽</t>
  </si>
  <si>
    <t>荀乃琼</t>
  </si>
  <si>
    <t>宋军花</t>
  </si>
  <si>
    <t>温春梅</t>
  </si>
  <si>
    <t>李彩萍</t>
  </si>
  <si>
    <t>岳爱枝</t>
  </si>
  <si>
    <t>王星萍</t>
  </si>
  <si>
    <t>王连桃</t>
  </si>
  <si>
    <t>王杏红</t>
  </si>
  <si>
    <t>牛素玲</t>
  </si>
  <si>
    <t>牛树红</t>
  </si>
  <si>
    <t>田彩仙</t>
  </si>
  <si>
    <t>高俊俊</t>
  </si>
  <si>
    <t>马四青</t>
  </si>
  <si>
    <t>曹永梅</t>
  </si>
  <si>
    <t>游志红</t>
  </si>
  <si>
    <t>苏列梅</t>
  </si>
  <si>
    <t>原  萍</t>
  </si>
  <si>
    <t>陈金凤</t>
  </si>
  <si>
    <t>刘君梅</t>
  </si>
  <si>
    <t>常桂香</t>
  </si>
  <si>
    <t>常金仙</t>
  </si>
  <si>
    <t>张翠萍</t>
  </si>
  <si>
    <t>宋在萍</t>
  </si>
  <si>
    <t>梁金荣</t>
  </si>
  <si>
    <t>周晓进</t>
  </si>
  <si>
    <t>常春霞</t>
  </si>
  <si>
    <t>王万梅</t>
  </si>
  <si>
    <t>褚丕花</t>
  </si>
  <si>
    <t>靳翠萍</t>
  </si>
  <si>
    <t>张  瑾</t>
  </si>
  <si>
    <t>任建华</t>
  </si>
  <si>
    <t>闫秋环</t>
  </si>
  <si>
    <t>成凤玲</t>
  </si>
  <si>
    <t>梁三英</t>
  </si>
  <si>
    <t>高艳荣</t>
  </si>
  <si>
    <t>安瑞芳</t>
  </si>
  <si>
    <t>武治叶</t>
  </si>
  <si>
    <t>白赐敏</t>
  </si>
  <si>
    <t>花红艳</t>
  </si>
  <si>
    <t>康文秀</t>
  </si>
  <si>
    <t>赵海霞</t>
  </si>
  <si>
    <t>武美丽</t>
  </si>
  <si>
    <t>杨苗苗</t>
  </si>
  <si>
    <t>高利娥</t>
  </si>
  <si>
    <t>张巧红</t>
  </si>
  <si>
    <t>毋慧荣</t>
  </si>
  <si>
    <t>耿彩红</t>
  </si>
  <si>
    <t>高虹</t>
  </si>
  <si>
    <t>芦花丽</t>
  </si>
  <si>
    <t>李艳萍</t>
  </si>
  <si>
    <t>王凤敏</t>
  </si>
  <si>
    <t>冯建华</t>
  </si>
  <si>
    <t>刘凤燕</t>
  </si>
  <si>
    <t>阿省体呷莫</t>
  </si>
  <si>
    <t>张福梅</t>
  </si>
  <si>
    <t>常瑞萍</t>
  </si>
  <si>
    <t>徐变萍</t>
  </si>
  <si>
    <t>乔建红</t>
  </si>
  <si>
    <t>王利琴</t>
  </si>
  <si>
    <t>裴晓华</t>
  </si>
  <si>
    <t>韩树梅</t>
  </si>
  <si>
    <t>雷爱花</t>
  </si>
  <si>
    <t>丁艳艳</t>
  </si>
  <si>
    <t>候继娥</t>
  </si>
  <si>
    <t>董爱卿</t>
  </si>
  <si>
    <t>弓润花</t>
  </si>
  <si>
    <t>张改英</t>
  </si>
  <si>
    <t>郭彩芬</t>
  </si>
  <si>
    <t>陈艳红</t>
  </si>
  <si>
    <t>白志云</t>
  </si>
  <si>
    <t>周慧敏</t>
  </si>
  <si>
    <t>温桂娥</t>
  </si>
  <si>
    <t>孙雪萍</t>
  </si>
  <si>
    <t>贾志芳</t>
  </si>
  <si>
    <t>柏兰芬</t>
  </si>
  <si>
    <t>刘爱萍</t>
  </si>
  <si>
    <t>温燕华</t>
  </si>
  <si>
    <t>薛俊仙</t>
  </si>
  <si>
    <t>侯利星</t>
  </si>
  <si>
    <t>高俊丽</t>
  </si>
  <si>
    <t>王文娟</t>
  </si>
  <si>
    <t>王丽梅</t>
  </si>
  <si>
    <t>陈小俊</t>
  </si>
  <si>
    <t>张艳艳</t>
  </si>
  <si>
    <t>郭银花</t>
  </si>
  <si>
    <t>贾晓红</t>
  </si>
  <si>
    <t>陈晓东</t>
  </si>
  <si>
    <t>石继敏</t>
  </si>
  <si>
    <t>韩丽红</t>
  </si>
  <si>
    <t>乔小琴</t>
  </si>
  <si>
    <t>麻秋香</t>
  </si>
  <si>
    <t>任俊红</t>
  </si>
  <si>
    <t>庞燕芳</t>
  </si>
  <si>
    <t>奥兴兴</t>
  </si>
  <si>
    <t>卫春生</t>
  </si>
  <si>
    <t>朱永红</t>
  </si>
  <si>
    <t>游国华</t>
  </si>
  <si>
    <t>白变开</t>
  </si>
  <si>
    <t>王俊英</t>
  </si>
  <si>
    <t>闫艳芸</t>
  </si>
  <si>
    <t>姚川娥</t>
  </si>
  <si>
    <t>杜永芳</t>
  </si>
  <si>
    <t>闫俊琴</t>
  </si>
  <si>
    <t>武风娥</t>
  </si>
  <si>
    <t>武勇义</t>
  </si>
  <si>
    <t>武翠兰</t>
  </si>
  <si>
    <t>张向红</t>
  </si>
  <si>
    <t>刘建华</t>
  </si>
  <si>
    <t>白娟娟</t>
  </si>
  <si>
    <t>姜晓娟</t>
  </si>
  <si>
    <t>韩德红</t>
  </si>
  <si>
    <t>王金花</t>
  </si>
  <si>
    <t>许少婷</t>
  </si>
  <si>
    <t>武月英</t>
  </si>
  <si>
    <t>胡鸿刚</t>
  </si>
  <si>
    <t>胡美英</t>
  </si>
  <si>
    <t>吕卫红</t>
  </si>
  <si>
    <t>张亭</t>
  </si>
  <si>
    <t>田晋琴</t>
  </si>
  <si>
    <t>孙笑笑</t>
  </si>
  <si>
    <t>张志红</t>
  </si>
  <si>
    <t>马小玲</t>
  </si>
  <si>
    <t>武瑞红</t>
  </si>
  <si>
    <t>康晓红</t>
  </si>
  <si>
    <t>闫燕红</t>
  </si>
  <si>
    <t>贾慧青</t>
  </si>
  <si>
    <t>段瑞刚</t>
  </si>
  <si>
    <t>武彩珍</t>
  </si>
  <si>
    <t>夏美英</t>
  </si>
  <si>
    <t>候晶晶</t>
  </si>
  <si>
    <t>张仲笔</t>
  </si>
  <si>
    <t>朱娜娜</t>
  </si>
  <si>
    <t>李占江</t>
  </si>
  <si>
    <t>路小燕</t>
  </si>
  <si>
    <t>王爱梅</t>
  </si>
  <si>
    <t>张利彬</t>
  </si>
  <si>
    <t>张晶晶</t>
  </si>
  <si>
    <t>马润娥</t>
  </si>
  <si>
    <t>贾果转</t>
  </si>
  <si>
    <t>任静月</t>
  </si>
  <si>
    <t>刘青红</t>
  </si>
  <si>
    <t>韩泽青</t>
  </si>
  <si>
    <t>王彩云</t>
  </si>
  <si>
    <t>连宝利</t>
  </si>
  <si>
    <t>徐燕红</t>
  </si>
  <si>
    <t>吕先锋</t>
  </si>
  <si>
    <t>刘慧婷</t>
  </si>
  <si>
    <t>耿荣花</t>
  </si>
  <si>
    <t>于建芳</t>
  </si>
  <si>
    <t>连永刚</t>
  </si>
  <si>
    <t>刘志丽</t>
  </si>
  <si>
    <t>孙子日西</t>
  </si>
  <si>
    <t>刘英英</t>
  </si>
  <si>
    <t>马芝兰</t>
  </si>
  <si>
    <t>连树红</t>
  </si>
  <si>
    <t>张绒爱</t>
  </si>
  <si>
    <t>郭晓</t>
  </si>
  <si>
    <t>连丽燕</t>
  </si>
  <si>
    <t>米三桃</t>
  </si>
  <si>
    <t>姚改莲</t>
  </si>
  <si>
    <t>张卫卿</t>
  </si>
  <si>
    <t>薛慧慧</t>
  </si>
  <si>
    <t>李玉珍</t>
  </si>
  <si>
    <t>任花花</t>
  </si>
  <si>
    <t>卞二梅</t>
  </si>
  <si>
    <t>候丽红</t>
  </si>
  <si>
    <t>孟利红</t>
  </si>
  <si>
    <t>史卫荣</t>
  </si>
  <si>
    <t>陈爱花</t>
  </si>
  <si>
    <t>马玉香</t>
  </si>
  <si>
    <t>任小燕</t>
  </si>
  <si>
    <t>张素琴</t>
  </si>
  <si>
    <t>王列英</t>
  </si>
  <si>
    <t>周海燕</t>
  </si>
  <si>
    <t>董树红</t>
  </si>
  <si>
    <t>董丽英</t>
  </si>
  <si>
    <t>张向桃</t>
  </si>
  <si>
    <t>牛庆华</t>
  </si>
  <si>
    <t>曹秀珍</t>
  </si>
  <si>
    <t>张小环</t>
  </si>
  <si>
    <t>李金娥</t>
  </si>
  <si>
    <t>郭俊琴</t>
  </si>
  <si>
    <t>高晓林</t>
  </si>
  <si>
    <t>武春英</t>
  </si>
  <si>
    <t>孙文</t>
  </si>
  <si>
    <t>蔚永爱</t>
  </si>
  <si>
    <t>梁荷花</t>
  </si>
  <si>
    <t>郭润平</t>
  </si>
  <si>
    <t>张艳香</t>
  </si>
  <si>
    <t>李洪丽</t>
  </si>
  <si>
    <t>王翠平</t>
  </si>
  <si>
    <t>武星星</t>
  </si>
  <si>
    <t>郭俊莲</t>
  </si>
  <si>
    <t>张爱红</t>
  </si>
  <si>
    <t>蔚慧琴</t>
  </si>
  <si>
    <t>温丽嫒</t>
  </si>
  <si>
    <t>郭淑敏</t>
  </si>
  <si>
    <t>王瑞花</t>
  </si>
  <si>
    <t>潘婷婷</t>
  </si>
  <si>
    <t>张文娟</t>
  </si>
  <si>
    <t>董瑞福</t>
  </si>
  <si>
    <t>刘春丽</t>
  </si>
  <si>
    <t>张玲</t>
  </si>
  <si>
    <t>闫国英</t>
  </si>
  <si>
    <t>卞润梅</t>
  </si>
  <si>
    <t>刘美玲</t>
  </si>
  <si>
    <t>王润霞</t>
  </si>
  <si>
    <t>荀燕芬</t>
  </si>
  <si>
    <t>孟艳平</t>
  </si>
  <si>
    <t>孙瑞瑞</t>
  </si>
  <si>
    <t>李娟娟</t>
  </si>
  <si>
    <t>韩俊花</t>
  </si>
  <si>
    <t>姚改青</t>
  </si>
  <si>
    <t>常惠晓</t>
  </si>
  <si>
    <t>宋丽华</t>
  </si>
  <si>
    <t>孙丽丽</t>
  </si>
  <si>
    <t>马改花</t>
  </si>
  <si>
    <t>卞瑞琴</t>
  </si>
  <si>
    <t>杨春慧</t>
  </si>
  <si>
    <t>姚秀美</t>
  </si>
  <si>
    <t>张艳青</t>
  </si>
  <si>
    <t>闫爱香</t>
  </si>
  <si>
    <t>成少宇</t>
  </si>
  <si>
    <t>郑粉星</t>
  </si>
  <si>
    <t>赵艳红</t>
  </si>
  <si>
    <t>张爱桃</t>
  </si>
  <si>
    <t>任彩云</t>
  </si>
  <si>
    <t>王晶</t>
  </si>
  <si>
    <t>安海霞</t>
  </si>
  <si>
    <t>王桂萍</t>
  </si>
  <si>
    <t>韩兆萍</t>
  </si>
  <si>
    <t>郭改兰</t>
  </si>
  <si>
    <t>田燕燕</t>
  </si>
  <si>
    <t>周霞</t>
  </si>
  <si>
    <t>苏月爱</t>
  </si>
  <si>
    <t>李雪莲</t>
  </si>
  <si>
    <t>魏子卿</t>
  </si>
  <si>
    <t>夏静松</t>
  </si>
  <si>
    <t>赵丽华</t>
  </si>
  <si>
    <t>惠建叶</t>
  </si>
  <si>
    <t>孙玉仙</t>
  </si>
  <si>
    <t>张宝珍</t>
  </si>
  <si>
    <t>刘亚宁</t>
  </si>
  <si>
    <t>王彩霞</t>
  </si>
  <si>
    <t>马艳飞</t>
  </si>
  <si>
    <t>石丽丽</t>
  </si>
  <si>
    <t>马艳霞</t>
  </si>
  <si>
    <t>吕红红</t>
  </si>
  <si>
    <t>王赛珍</t>
  </si>
  <si>
    <t>闫彩云</t>
  </si>
  <si>
    <t>孙改艳</t>
  </si>
  <si>
    <t>胡晓丽</t>
  </si>
  <si>
    <t>武志贞</t>
  </si>
  <si>
    <t>白金灿</t>
  </si>
  <si>
    <t>李建华</t>
  </si>
  <si>
    <t>任艳林</t>
  </si>
  <si>
    <t>王爱萍</t>
  </si>
  <si>
    <t>申宝萍</t>
  </si>
  <si>
    <t>蔚玲梅</t>
  </si>
  <si>
    <t>吕进红</t>
  </si>
  <si>
    <t>惠卫华</t>
  </si>
  <si>
    <t>文花</t>
  </si>
  <si>
    <t>刘秀红</t>
  </si>
  <si>
    <t>李秀梅</t>
  </si>
  <si>
    <t>耿淼淼</t>
  </si>
  <si>
    <t>梁利花</t>
  </si>
  <si>
    <t>闫庆云</t>
  </si>
  <si>
    <t>双晓艳</t>
  </si>
  <si>
    <t>陈燕卿</t>
  </si>
  <si>
    <t>石冬梅</t>
  </si>
  <si>
    <t>白红叶</t>
  </si>
  <si>
    <t>焦化仙</t>
  </si>
  <si>
    <t>牛改燕</t>
  </si>
  <si>
    <t>张转红</t>
  </si>
  <si>
    <t>王美新</t>
  </si>
  <si>
    <t>薛靖花</t>
  </si>
  <si>
    <t>石丽珍</t>
  </si>
  <si>
    <t>刘桂华</t>
  </si>
  <si>
    <t>康小萍</t>
  </si>
  <si>
    <t>梁俊俊</t>
  </si>
  <si>
    <t>申娜</t>
  </si>
  <si>
    <t>蔚丽萍</t>
  </si>
  <si>
    <t>褚丽萍</t>
  </si>
  <si>
    <t>高丽桃</t>
  </si>
  <si>
    <t>夏建玲</t>
  </si>
  <si>
    <t>王秋桃</t>
  </si>
  <si>
    <t>花  慧</t>
  </si>
  <si>
    <t>李艳萍</t>
  </si>
  <si>
    <t>陈贵梅</t>
  </si>
  <si>
    <t>花调梅</t>
  </si>
  <si>
    <t>曹  萍</t>
  </si>
  <si>
    <t>张美琴</t>
  </si>
  <si>
    <t>蔚素英</t>
  </si>
  <si>
    <t>古翠萍</t>
  </si>
  <si>
    <t>花秋霞</t>
  </si>
  <si>
    <t>曹建梅</t>
  </si>
  <si>
    <t>王丽珍</t>
  </si>
  <si>
    <t>张永红</t>
  </si>
  <si>
    <t>郭艳玲</t>
  </si>
  <si>
    <t>花晓玲</t>
  </si>
  <si>
    <t>胡永华</t>
  </si>
  <si>
    <t>高海峰</t>
  </si>
  <si>
    <t>王海英</t>
  </si>
  <si>
    <t>尚晓峰</t>
  </si>
  <si>
    <t>吕二女</t>
  </si>
  <si>
    <t>郭翠萍</t>
  </si>
  <si>
    <t>李建灵</t>
  </si>
  <si>
    <t>田晴</t>
  </si>
  <si>
    <t>花变环</t>
  </si>
  <si>
    <t>张新花</t>
  </si>
  <si>
    <t>牛继萍</t>
  </si>
  <si>
    <t>姜秀花</t>
  </si>
  <si>
    <t>岳艳玲</t>
  </si>
  <si>
    <t>王晓芬</t>
  </si>
  <si>
    <t>薛玉爱</t>
  </si>
  <si>
    <t>闫彩英</t>
  </si>
  <si>
    <t>吴  娟</t>
  </si>
  <si>
    <t>宋芳林</t>
  </si>
  <si>
    <t>张丽娜</t>
  </si>
  <si>
    <t>刘景慧</t>
  </si>
  <si>
    <t>王燕梅</t>
  </si>
  <si>
    <t>岳爱红</t>
  </si>
  <si>
    <t>吕小燕</t>
  </si>
  <si>
    <t>夏晋国</t>
  </si>
  <si>
    <t>杨艳君</t>
  </si>
  <si>
    <t>夏丽艳</t>
  </si>
  <si>
    <t>连科花</t>
  </si>
  <si>
    <t>韩淘果</t>
  </si>
  <si>
    <t>夏珍</t>
  </si>
  <si>
    <t>赵  霞</t>
  </si>
  <si>
    <t>温月仙</t>
  </si>
  <si>
    <t>李爱香</t>
  </si>
  <si>
    <t>田丽霞</t>
  </si>
  <si>
    <t>游艳枝</t>
  </si>
  <si>
    <t>武世红</t>
  </si>
  <si>
    <t>樊树芝</t>
  </si>
  <si>
    <t>张晓庆</t>
  </si>
  <si>
    <t>常惠梅</t>
  </si>
  <si>
    <t>陈秀华</t>
  </si>
  <si>
    <t>夏志桦</t>
  </si>
  <si>
    <t>薛丽霞</t>
  </si>
  <si>
    <t>程继英</t>
  </si>
  <si>
    <t>张爱环</t>
  </si>
  <si>
    <t>高成娥</t>
  </si>
  <si>
    <t>王润梅</t>
  </si>
  <si>
    <t>郭丽琴</t>
  </si>
  <si>
    <t>韩兴华</t>
  </si>
  <si>
    <t>杨彩华</t>
  </si>
  <si>
    <t>王荣荣</t>
  </si>
  <si>
    <t>田艳琴</t>
  </si>
  <si>
    <t>刘斐琴</t>
  </si>
  <si>
    <t>马占叶</t>
  </si>
  <si>
    <t>王晋红</t>
  </si>
  <si>
    <t>张俊英</t>
  </si>
  <si>
    <t>梁翠开</t>
  </si>
  <si>
    <t>吕巧英</t>
  </si>
  <si>
    <t>郝丽蓉</t>
  </si>
  <si>
    <t>吕美琴</t>
  </si>
  <si>
    <t>吕美珍</t>
  </si>
  <si>
    <t>韩彩香</t>
  </si>
  <si>
    <t>吕爱连</t>
  </si>
  <si>
    <t>白国娥</t>
  </si>
  <si>
    <t>张俊学</t>
  </si>
  <si>
    <t>韩希花</t>
  </si>
  <si>
    <t>张彩莲</t>
  </si>
  <si>
    <t>吕丽珍</t>
  </si>
  <si>
    <t>王春梅</t>
  </si>
  <si>
    <t>韩志英</t>
  </si>
  <si>
    <t>杨红燕</t>
  </si>
  <si>
    <t>成艳梅</t>
  </si>
  <si>
    <t>蔚美荣</t>
  </si>
  <si>
    <t>王艳玲</t>
  </si>
  <si>
    <t>李维霞</t>
  </si>
  <si>
    <t>王艳花</t>
  </si>
  <si>
    <t>李晓丽</t>
  </si>
  <si>
    <t>成瑞</t>
  </si>
  <si>
    <t>薛果珍</t>
  </si>
  <si>
    <t>刘俊艳</t>
  </si>
  <si>
    <t>贾爱红</t>
  </si>
  <si>
    <t>牛起梅</t>
  </si>
  <si>
    <t>韩丽虹</t>
  </si>
  <si>
    <t>张仁芳</t>
  </si>
  <si>
    <t>韩芳芳</t>
  </si>
  <si>
    <t>温爱霞</t>
  </si>
  <si>
    <t>张娟娟</t>
  </si>
  <si>
    <t>李芳华</t>
  </si>
  <si>
    <t>任铁燕</t>
  </si>
  <si>
    <t>李彩芳</t>
  </si>
  <si>
    <t>闫婕</t>
  </si>
  <si>
    <t>韩爱英</t>
  </si>
  <si>
    <t>石苗</t>
  </si>
  <si>
    <t>张翠霞</t>
  </si>
  <si>
    <t>王小凤</t>
  </si>
  <si>
    <t>苏慧莲</t>
  </si>
  <si>
    <t>韦红红</t>
  </si>
  <si>
    <t>王永花</t>
  </si>
  <si>
    <t>苏娟</t>
  </si>
  <si>
    <t>李静</t>
  </si>
  <si>
    <t>王芸</t>
  </si>
  <si>
    <t>赵俊婷</t>
  </si>
  <si>
    <t>孙建红</t>
  </si>
  <si>
    <t>申红艳</t>
  </si>
  <si>
    <t>康小娥</t>
  </si>
  <si>
    <t>杨志霞</t>
  </si>
  <si>
    <t>马凡钰</t>
  </si>
  <si>
    <t>王慧芳</t>
  </si>
  <si>
    <t>闫雅芝</t>
  </si>
  <si>
    <t>曹学云</t>
  </si>
  <si>
    <t>左娟</t>
  </si>
  <si>
    <t>侯秋花</t>
  </si>
  <si>
    <t>吕妙青</t>
  </si>
  <si>
    <t>吕艳萍</t>
  </si>
  <si>
    <t>高三女</t>
  </si>
  <si>
    <t>武翠萍</t>
  </si>
  <si>
    <t>崔补忠</t>
  </si>
  <si>
    <t>刘丽香</t>
  </si>
  <si>
    <t>石彩英</t>
  </si>
  <si>
    <t>郑娟</t>
  </si>
  <si>
    <t>郭星星</t>
  </si>
  <si>
    <t>马蕊萍</t>
  </si>
  <si>
    <t>郭秀秀</t>
  </si>
  <si>
    <t>郭彩玲</t>
  </si>
  <si>
    <t>董美丽</t>
  </si>
  <si>
    <t>樊俊英</t>
  </si>
  <si>
    <t>董建梅</t>
  </si>
  <si>
    <t>王彩娥</t>
  </si>
  <si>
    <t>温秀萍</t>
  </si>
  <si>
    <t>郭瑞红</t>
  </si>
  <si>
    <t>吕治娥</t>
  </si>
  <si>
    <t>张淑芳</t>
  </si>
  <si>
    <t>卞燕</t>
  </si>
  <si>
    <t>闫彩芬</t>
  </si>
  <si>
    <t>要润珍</t>
  </si>
  <si>
    <t>双变英</t>
  </si>
  <si>
    <t>白华</t>
  </si>
  <si>
    <t>吕俊芳</t>
  </si>
  <si>
    <t>覃彩霞</t>
  </si>
  <si>
    <t>闫维红</t>
  </si>
  <si>
    <t>梁海霞</t>
  </si>
  <si>
    <t>董爱红</t>
  </si>
  <si>
    <t>田彩琴</t>
  </si>
  <si>
    <t>张金香</t>
  </si>
  <si>
    <t>韩晓晓</t>
  </si>
  <si>
    <t>刘淑仙</t>
  </si>
  <si>
    <t>王灵霞</t>
  </si>
  <si>
    <t>吕美香</t>
  </si>
  <si>
    <t>白丽梅</t>
  </si>
  <si>
    <t>潘桂香</t>
  </si>
  <si>
    <t>闫志珍</t>
  </si>
  <si>
    <t>石莎莎</t>
  </si>
  <si>
    <t>杜海霞</t>
  </si>
  <si>
    <t>宋婷婷</t>
  </si>
  <si>
    <t>牛美英</t>
  </si>
  <si>
    <t>毋映红</t>
  </si>
  <si>
    <t>高建梅</t>
  </si>
  <si>
    <t>郭艳开</t>
  </si>
  <si>
    <t>白芳梅</t>
  </si>
  <si>
    <t>成志伍</t>
  </si>
  <si>
    <t>武永刚</t>
  </si>
  <si>
    <t>李飞</t>
  </si>
  <si>
    <t>温守峰</t>
  </si>
  <si>
    <t>韩胜</t>
  </si>
  <si>
    <t>成保伦</t>
  </si>
  <si>
    <t>王改英</t>
  </si>
  <si>
    <t>武建星</t>
  </si>
  <si>
    <t>田志香</t>
  </si>
  <si>
    <t>樊俊红</t>
  </si>
  <si>
    <t>蔚艳萍</t>
  </si>
  <si>
    <t>贺丽花</t>
  </si>
  <si>
    <t>李丹</t>
  </si>
  <si>
    <t>朱丹</t>
  </si>
  <si>
    <t>李晋敏</t>
  </si>
  <si>
    <t>王美琴</t>
  </si>
  <si>
    <t>李秀</t>
  </si>
  <si>
    <t>双彩萍</t>
  </si>
  <si>
    <t>赵春花</t>
  </si>
  <si>
    <t>孙三女</t>
  </si>
  <si>
    <t>卢丽君</t>
  </si>
  <si>
    <t>马丽萍</t>
  </si>
  <si>
    <t>马小琴</t>
  </si>
  <si>
    <t>武娜</t>
  </si>
  <si>
    <t>陈红娟</t>
  </si>
  <si>
    <t>白凤梅</t>
  </si>
  <si>
    <t>蔚艳霞</t>
  </si>
  <si>
    <t>朱文丽</t>
  </si>
  <si>
    <t>白晓艳</t>
  </si>
  <si>
    <t>马宏富</t>
  </si>
  <si>
    <t>张红</t>
  </si>
  <si>
    <t>秦美玲</t>
  </si>
  <si>
    <t>王丽萍</t>
  </si>
  <si>
    <t>毋红萍</t>
  </si>
  <si>
    <t>焦小妞</t>
  </si>
  <si>
    <t>张正兰</t>
  </si>
  <si>
    <t>成润仙</t>
  </si>
  <si>
    <t>刘亚斌</t>
  </si>
  <si>
    <t>雷爱爱</t>
  </si>
  <si>
    <t>杨阿红</t>
  </si>
  <si>
    <t>王荣</t>
  </si>
  <si>
    <t>焦艳红</t>
  </si>
  <si>
    <t>张海琴</t>
  </si>
  <si>
    <t>梁晓艳</t>
  </si>
  <si>
    <t>闫树红</t>
  </si>
  <si>
    <t>何俊梅</t>
  </si>
  <si>
    <t>常惠晓</t>
  </si>
  <si>
    <t>原艳艳</t>
  </si>
  <si>
    <t>王莎</t>
  </si>
  <si>
    <t>郭俊红</t>
  </si>
  <si>
    <t>韩兆霞</t>
  </si>
  <si>
    <t>安文婷</t>
  </si>
  <si>
    <t>牛丽荣</t>
  </si>
  <si>
    <t>常妮</t>
  </si>
  <si>
    <t>任艳红</t>
  </si>
  <si>
    <t>高宏娟</t>
  </si>
  <si>
    <t>张建云</t>
  </si>
  <si>
    <t>郭小玲</t>
  </si>
  <si>
    <t>段丽华</t>
  </si>
  <si>
    <t>韩艳君</t>
  </si>
  <si>
    <t>杨蕊英</t>
  </si>
  <si>
    <t>孙伟仙</t>
  </si>
  <si>
    <t>吕冬花</t>
  </si>
  <si>
    <t>芦毅颖</t>
  </si>
  <si>
    <t>褚晓萱</t>
  </si>
  <si>
    <t>薛艳</t>
  </si>
  <si>
    <t>成沙沙</t>
  </si>
  <si>
    <t>张俊琴</t>
  </si>
  <si>
    <t>任燕苗</t>
  </si>
  <si>
    <t>赵艳</t>
  </si>
  <si>
    <t>田琼</t>
  </si>
  <si>
    <t>王晓霞</t>
  </si>
  <si>
    <t>武珍</t>
  </si>
  <si>
    <t>张慧慧</t>
  </si>
  <si>
    <t>辛晓芸</t>
  </si>
  <si>
    <t>韩建红</t>
  </si>
  <si>
    <t>倪改仙</t>
  </si>
  <si>
    <t>吕海霞</t>
  </si>
  <si>
    <t>张美霞</t>
  </si>
  <si>
    <t>孙桂连</t>
  </si>
  <si>
    <t>路兆玲</t>
  </si>
  <si>
    <t>褚永桃</t>
  </si>
  <si>
    <t>梁文文</t>
  </si>
  <si>
    <t>段美红</t>
  </si>
  <si>
    <t>李春开</t>
  </si>
  <si>
    <t>白秀莲</t>
  </si>
  <si>
    <t>史晋娜</t>
  </si>
  <si>
    <t>武俊芳</t>
  </si>
  <si>
    <t>田永红</t>
  </si>
  <si>
    <t>王俐</t>
  </si>
  <si>
    <t>高蕊</t>
  </si>
  <si>
    <t>李丽香</t>
  </si>
  <si>
    <t>郭蕊</t>
  </si>
  <si>
    <t>吕继花</t>
  </si>
  <si>
    <t>李丽</t>
  </si>
  <si>
    <t>郝艳红</t>
  </si>
  <si>
    <t>田海飞</t>
  </si>
  <si>
    <t>侯丽华</t>
  </si>
  <si>
    <t>李娟</t>
  </si>
  <si>
    <t>王秋梅</t>
  </si>
  <si>
    <t>张玉香</t>
  </si>
  <si>
    <t>张艳利</t>
  </si>
  <si>
    <t>张丽丽</t>
  </si>
  <si>
    <t>陈燕萍</t>
  </si>
  <si>
    <t>曹建花</t>
  </si>
  <si>
    <t>吕建萍</t>
  </si>
  <si>
    <t>侯春玲</t>
  </si>
  <si>
    <t>解婷</t>
  </si>
  <si>
    <t>靳艳琴</t>
  </si>
  <si>
    <t>孙昭平</t>
  </si>
  <si>
    <t>张鸿梅</t>
  </si>
  <si>
    <t>曹拉仙</t>
  </si>
  <si>
    <t>王娟萍</t>
  </si>
  <si>
    <t>成燕红</t>
  </si>
  <si>
    <t>王瑞琴</t>
  </si>
  <si>
    <t>张慧玲</t>
  </si>
  <si>
    <t>安艳红</t>
  </si>
  <si>
    <t>原燕艳</t>
  </si>
  <si>
    <t>孙爱萍</t>
  </si>
  <si>
    <t>吕云霞</t>
  </si>
  <si>
    <t>路翠兰</t>
  </si>
  <si>
    <t>覃丽霞</t>
  </si>
  <si>
    <t>刘婷婷</t>
  </si>
  <si>
    <t>房金仙</t>
  </si>
  <si>
    <t>米志红</t>
  </si>
  <si>
    <t>李玲</t>
  </si>
  <si>
    <t>赵翠仙</t>
  </si>
  <si>
    <t>李改香</t>
  </si>
  <si>
    <t>覃润开</t>
  </si>
  <si>
    <t>韩艳琴</t>
  </si>
  <si>
    <t>崔海峰</t>
  </si>
  <si>
    <t>郑君卿</t>
  </si>
  <si>
    <t>崔瑞琴</t>
  </si>
  <si>
    <t>薛燕青</t>
  </si>
  <si>
    <t>贾转转</t>
  </si>
  <si>
    <t>李美娟</t>
  </si>
  <si>
    <t>郝晓霞</t>
  </si>
  <si>
    <t>郑煜</t>
  </si>
  <si>
    <t>李学芬</t>
  </si>
  <si>
    <t>贾雅丽</t>
  </si>
  <si>
    <t>陈燕芬</t>
  </si>
  <si>
    <t>陈丽芬</t>
  </si>
  <si>
    <t>高继红</t>
  </si>
  <si>
    <t>梁晋萍</t>
  </si>
  <si>
    <t>申俊娥</t>
  </si>
  <si>
    <t>文小俊</t>
  </si>
  <si>
    <t>熊文秀</t>
  </si>
  <si>
    <t>崔继珍</t>
  </si>
  <si>
    <t>刘改琴</t>
  </si>
  <si>
    <t>王丽萍</t>
  </si>
  <si>
    <t>张小婷</t>
  </si>
  <si>
    <t>田秀秀</t>
  </si>
  <si>
    <t>李国花</t>
  </si>
  <si>
    <t>任文斌</t>
  </si>
  <si>
    <t>孟赛</t>
  </si>
  <si>
    <t>王丹</t>
  </si>
  <si>
    <t>武艳红</t>
  </si>
  <si>
    <t>刘娟娟</t>
  </si>
  <si>
    <t>焦翠</t>
  </si>
  <si>
    <t>崔和平</t>
  </si>
  <si>
    <t>毋瑞红</t>
  </si>
  <si>
    <t>苏银花</t>
  </si>
  <si>
    <t>张彩霞</t>
  </si>
  <si>
    <t>崔香莲</t>
  </si>
  <si>
    <t>赵丹</t>
  </si>
  <si>
    <t>武二青</t>
  </si>
  <si>
    <t>陈改琴</t>
  </si>
  <si>
    <t>闫果叶</t>
  </si>
  <si>
    <t>路丽萍</t>
  </si>
  <si>
    <t>岳素霞</t>
  </si>
  <si>
    <t>焦俊梅</t>
  </si>
  <si>
    <t>张静蓉</t>
  </si>
  <si>
    <t>王玲仙</t>
  </si>
  <si>
    <t>刘俊清</t>
  </si>
  <si>
    <t>李晓晶</t>
  </si>
  <si>
    <t>杨媛</t>
  </si>
  <si>
    <t>刘金柱</t>
  </si>
  <si>
    <t>李金梅</t>
  </si>
  <si>
    <t>刘爱英</t>
  </si>
  <si>
    <t>董永红</t>
  </si>
  <si>
    <t>宋其</t>
  </si>
  <si>
    <t>文芸</t>
  </si>
  <si>
    <t>候晓艳</t>
  </si>
  <si>
    <t>宋晓燕</t>
  </si>
  <si>
    <t>牛艳红</t>
  </si>
  <si>
    <t>罗萍</t>
  </si>
  <si>
    <t>雷文俊</t>
  </si>
  <si>
    <t>白爱爱</t>
  </si>
  <si>
    <t>成爱蓉</t>
  </si>
  <si>
    <t>张爱琴</t>
  </si>
  <si>
    <t>郭银环</t>
  </si>
  <si>
    <t>王卫华</t>
  </si>
  <si>
    <t>徐三女</t>
  </si>
  <si>
    <t>魏爱青</t>
  </si>
  <si>
    <t>闫俊英</t>
  </si>
  <si>
    <t>李秋梅</t>
  </si>
  <si>
    <t>连爽</t>
  </si>
  <si>
    <t>安莉</t>
  </si>
  <si>
    <t>石润仙</t>
  </si>
  <si>
    <t>渠燕花</t>
  </si>
  <si>
    <t>杜丽萍</t>
  </si>
  <si>
    <t>李仲</t>
  </si>
  <si>
    <t>杨改萍</t>
  </si>
  <si>
    <t>梁艳</t>
  </si>
  <si>
    <t>白赐娟</t>
  </si>
  <si>
    <t>花艳艳</t>
  </si>
  <si>
    <t>张秋莲</t>
  </si>
  <si>
    <t>司小琴</t>
  </si>
  <si>
    <t>李秀琴</t>
  </si>
  <si>
    <t>薛满仙</t>
  </si>
  <si>
    <t>孙雅冰</t>
  </si>
  <si>
    <t>赵建红</t>
  </si>
  <si>
    <t>郑改莲</t>
  </si>
  <si>
    <t>张丽萍</t>
  </si>
  <si>
    <t>宋变环</t>
  </si>
  <si>
    <t>马变英</t>
  </si>
  <si>
    <t>张建红</t>
  </si>
  <si>
    <t>张俊娥</t>
  </si>
  <si>
    <t>王建平</t>
  </si>
  <si>
    <t>闫翠仙</t>
  </si>
  <si>
    <t>连娟娟</t>
  </si>
  <si>
    <t>郁秀红</t>
  </si>
  <si>
    <t>梁林兔</t>
  </si>
  <si>
    <t>王文花</t>
  </si>
  <si>
    <t>吴喜润</t>
  </si>
  <si>
    <t>任  瑛</t>
  </si>
  <si>
    <t>杨瑞智</t>
  </si>
  <si>
    <t>连小玲</t>
  </si>
  <si>
    <t>张翠娥</t>
  </si>
  <si>
    <t>闫银环</t>
  </si>
  <si>
    <t>程玉娥</t>
  </si>
  <si>
    <t>张琼</t>
  </si>
  <si>
    <t>李秀红</t>
  </si>
  <si>
    <t>刘艳艳</t>
  </si>
  <si>
    <t>侯学锋</t>
  </si>
  <si>
    <t>贾英敏</t>
  </si>
  <si>
    <t>王爱琴</t>
  </si>
  <si>
    <t>张彩秀</t>
  </si>
  <si>
    <t>毋彩娥</t>
  </si>
  <si>
    <t>毋靖</t>
  </si>
  <si>
    <t>郑慧</t>
  </si>
  <si>
    <t>张淑萍</t>
  </si>
  <si>
    <t>张绒绒</t>
  </si>
  <si>
    <t>梁彩霞</t>
  </si>
  <si>
    <t>靳艳红</t>
  </si>
  <si>
    <t>李冬梅</t>
  </si>
  <si>
    <t>岳继珍</t>
  </si>
  <si>
    <t>双继兰</t>
  </si>
  <si>
    <t>王星</t>
  </si>
  <si>
    <t>赵素花</t>
  </si>
  <si>
    <t>闫琴梅</t>
  </si>
  <si>
    <t>刘冬梅</t>
  </si>
  <si>
    <t>郝桂环</t>
  </si>
  <si>
    <t>李秀枝</t>
  </si>
  <si>
    <t>靳晓娟</t>
  </si>
  <si>
    <t>牛丽梅</t>
  </si>
  <si>
    <t>张艳香</t>
  </si>
  <si>
    <t>武清华</t>
  </si>
  <si>
    <t>岳纪娟</t>
  </si>
  <si>
    <t>梁雪景</t>
  </si>
  <si>
    <t>吕芳</t>
  </si>
  <si>
    <t>王晓丹</t>
  </si>
  <si>
    <t>陈心爱</t>
  </si>
  <si>
    <t>白俊梅</t>
  </si>
  <si>
    <t>吕进晶</t>
  </si>
  <si>
    <t>路素琴</t>
  </si>
  <si>
    <t>吕延芳</t>
  </si>
  <si>
    <t>张金环</t>
  </si>
  <si>
    <t>武改燕</t>
  </si>
  <si>
    <t>马小燕</t>
  </si>
  <si>
    <t>王锦玲</t>
  </si>
  <si>
    <t>闫彩琴</t>
  </si>
  <si>
    <t>牛李霞</t>
  </si>
  <si>
    <t>张秀娥</t>
  </si>
  <si>
    <t>桑桂芬</t>
  </si>
  <si>
    <t>王晓转</t>
  </si>
  <si>
    <t>白慧雪</t>
  </si>
  <si>
    <t>花庆丰</t>
  </si>
  <si>
    <t>贺秀玲</t>
  </si>
  <si>
    <t>温建玲</t>
  </si>
  <si>
    <t>褚燕文</t>
  </si>
  <si>
    <t>刘晋珍</t>
  </si>
  <si>
    <t>杜桃花</t>
  </si>
  <si>
    <t>苏美平</t>
  </si>
  <si>
    <t>李环玲</t>
  </si>
  <si>
    <t>连慧</t>
  </si>
  <si>
    <t>蔚树萍</t>
  </si>
  <si>
    <t>马丽华</t>
  </si>
  <si>
    <t>成俊云</t>
  </si>
  <si>
    <t>闫卫红</t>
  </si>
  <si>
    <t>左桂兰</t>
  </si>
  <si>
    <t>霍艳红</t>
  </si>
  <si>
    <t>徐巧丽</t>
  </si>
  <si>
    <t>康  丽</t>
  </si>
  <si>
    <t>高  岭</t>
  </si>
  <si>
    <t>陈  婷</t>
  </si>
  <si>
    <t>麻冬莲</t>
  </si>
  <si>
    <t>徐丽娥</t>
  </si>
  <si>
    <t>连凤香</t>
  </si>
  <si>
    <t>强月平</t>
  </si>
  <si>
    <t>连彦斌</t>
  </si>
  <si>
    <t>任爱红</t>
  </si>
  <si>
    <t>邢俊花</t>
  </si>
  <si>
    <t>王永丽</t>
  </si>
  <si>
    <t>任美艳</t>
  </si>
  <si>
    <t>任美萍</t>
  </si>
  <si>
    <t>杨丽珠</t>
  </si>
  <si>
    <t>殷素萍</t>
  </si>
  <si>
    <t>李静</t>
  </si>
  <si>
    <t>吕春仙</t>
  </si>
  <si>
    <t>申彩梅</t>
  </si>
  <si>
    <t>张蕊</t>
  </si>
  <si>
    <t>双荣荣</t>
  </si>
  <si>
    <t>冯凤玲</t>
  </si>
  <si>
    <t>王静静</t>
  </si>
  <si>
    <t>张彩仙</t>
  </si>
  <si>
    <t>王改仙</t>
  </si>
  <si>
    <t>张朋燕</t>
  </si>
  <si>
    <t>和改萍</t>
  </si>
  <si>
    <t>李改花</t>
  </si>
  <si>
    <t>李青梅</t>
  </si>
  <si>
    <t>张福英</t>
  </si>
  <si>
    <t>杜青风</t>
  </si>
  <si>
    <t>韩敏敏</t>
  </si>
  <si>
    <t>樊文静</t>
  </si>
  <si>
    <t>陈冲</t>
  </si>
  <si>
    <t>孙彩霞</t>
  </si>
  <si>
    <t>张媛</t>
  </si>
  <si>
    <t>葛艳芳</t>
  </si>
  <si>
    <t>王艳红</t>
  </si>
  <si>
    <t>闫小珠</t>
  </si>
  <si>
    <t>苏萍萍</t>
  </si>
  <si>
    <t>靳丽霞</t>
  </si>
  <si>
    <t>王晓燕</t>
  </si>
  <si>
    <t>樊彩花</t>
  </si>
  <si>
    <t>任芝慧</t>
  </si>
  <si>
    <t>张婷</t>
  </si>
  <si>
    <t>孙海媛</t>
  </si>
  <si>
    <t>徐瑞梅</t>
  </si>
  <si>
    <t>冀艳艳</t>
  </si>
  <si>
    <t>张彩琴</t>
  </si>
  <si>
    <t>马艳萍</t>
  </si>
  <si>
    <t>乔彩香</t>
  </si>
  <si>
    <t>闫敬红</t>
  </si>
  <si>
    <t>王成荣</t>
  </si>
  <si>
    <t>王曙楠</t>
  </si>
  <si>
    <t>王晓俊</t>
  </si>
  <si>
    <t>白曙娟</t>
  </si>
  <si>
    <t>郭丽荣</t>
  </si>
  <si>
    <t>王兴利</t>
  </si>
  <si>
    <t>双卫红</t>
  </si>
  <si>
    <t>周果桃</t>
  </si>
  <si>
    <t>游彩萍</t>
  </si>
  <si>
    <t>张晓燕</t>
  </si>
  <si>
    <t>双世敏</t>
  </si>
  <si>
    <t>梁丽花</t>
  </si>
  <si>
    <t>陈二毛</t>
  </si>
  <si>
    <t>陈京丽</t>
  </si>
  <si>
    <t>田丽花</t>
  </si>
  <si>
    <t>双列英</t>
  </si>
  <si>
    <t>杜建萍</t>
  </si>
  <si>
    <t>任桂珍</t>
  </si>
  <si>
    <t>史艳平</t>
  </si>
  <si>
    <t>郭俊仙</t>
  </si>
  <si>
    <t>贺世英</t>
  </si>
  <si>
    <t>陈玲花</t>
  </si>
  <si>
    <t>杨晋平</t>
  </si>
  <si>
    <t>申金鱼</t>
  </si>
  <si>
    <t>田海荣</t>
  </si>
  <si>
    <t>王丽红</t>
  </si>
  <si>
    <t>任瑜瑜</t>
  </si>
  <si>
    <t>吕雪艳</t>
  </si>
  <si>
    <t>王燕花</t>
  </si>
  <si>
    <t>韩艾青</t>
  </si>
  <si>
    <t>张彩兰</t>
  </si>
  <si>
    <t>武丽霞</t>
  </si>
  <si>
    <t>武丽娟</t>
  </si>
  <si>
    <t>李艳梅</t>
  </si>
  <si>
    <t>田春香</t>
  </si>
  <si>
    <t>陈巧玲</t>
  </si>
  <si>
    <t>耿玉开</t>
  </si>
  <si>
    <t>周永华</t>
  </si>
  <si>
    <t>韩冬娥</t>
  </si>
  <si>
    <t>吕利珍</t>
  </si>
  <si>
    <t>荣海霞</t>
  </si>
  <si>
    <t>刘志琴</t>
  </si>
  <si>
    <t>李巧英</t>
  </si>
  <si>
    <t>王美兰</t>
  </si>
  <si>
    <t>田俏仙</t>
  </si>
  <si>
    <t>赵变花</t>
  </si>
  <si>
    <t>张玉娥</t>
  </si>
  <si>
    <t>李艳花</t>
  </si>
  <si>
    <t>申社鱼</t>
  </si>
  <si>
    <t>李惠仙</t>
  </si>
  <si>
    <t>陈志宇</t>
  </si>
  <si>
    <t>张秀丽</t>
  </si>
  <si>
    <t>武锁英</t>
  </si>
  <si>
    <t>郭丽花</t>
  </si>
  <si>
    <t>武彩萍</t>
  </si>
  <si>
    <t>侯丽娜</t>
  </si>
  <si>
    <t>尹舒</t>
  </si>
  <si>
    <t>折艳霞</t>
  </si>
  <si>
    <t>郭永华</t>
  </si>
  <si>
    <t>郭秀红</t>
  </si>
  <si>
    <t>杨秀红</t>
  </si>
  <si>
    <t>褚润梅</t>
  </si>
  <si>
    <t>李秀娥</t>
  </si>
  <si>
    <t>王永红</t>
  </si>
  <si>
    <t>常海燕</t>
  </si>
  <si>
    <t>申月仙</t>
  </si>
  <si>
    <t>陈素红</t>
  </si>
  <si>
    <t>王惠惠</t>
  </si>
  <si>
    <t>高艳萍</t>
  </si>
  <si>
    <t>刘金仙</t>
  </si>
  <si>
    <t>王慧</t>
  </si>
  <si>
    <t>王晶晶</t>
  </si>
  <si>
    <t>薛海红</t>
  </si>
  <si>
    <t>曹金叶</t>
  </si>
  <si>
    <t>夏冬梅</t>
  </si>
  <si>
    <t>韩润梅</t>
  </si>
  <si>
    <t>翟婧婧</t>
  </si>
  <si>
    <t>刘敬萍</t>
  </si>
  <si>
    <t>任俊利</t>
  </si>
  <si>
    <t>李晋斌</t>
  </si>
  <si>
    <t>王永霞</t>
  </si>
  <si>
    <t>褚彩玲</t>
  </si>
  <si>
    <t>安燕红</t>
  </si>
  <si>
    <t>王爱桃</t>
  </si>
  <si>
    <t>魏小琴</t>
  </si>
  <si>
    <t>赵晋华</t>
  </si>
  <si>
    <t>田俊俊</t>
  </si>
  <si>
    <t>蔚海红</t>
  </si>
  <si>
    <t>张改花</t>
  </si>
  <si>
    <t>陈知排</t>
  </si>
  <si>
    <t>焦改香</t>
  </si>
  <si>
    <t>李彩琴</t>
  </si>
  <si>
    <t>荣延玲</t>
  </si>
  <si>
    <t>孙庆华</t>
  </si>
  <si>
    <t>郭俊华</t>
  </si>
  <si>
    <t>石建红</t>
  </si>
  <si>
    <t>焦乖鱼</t>
  </si>
  <si>
    <t>王海玲</t>
  </si>
  <si>
    <t>王小俊</t>
  </si>
  <si>
    <t>米智婷</t>
  </si>
  <si>
    <t>吕素珍</t>
  </si>
  <si>
    <t>燕彩芳</t>
  </si>
  <si>
    <t>杜云环</t>
  </si>
  <si>
    <t>高精精</t>
  </si>
  <si>
    <t>申俊萍</t>
  </si>
  <si>
    <t>姚变霞</t>
  </si>
  <si>
    <t>武清生</t>
  </si>
  <si>
    <t>候桂香</t>
  </si>
  <si>
    <t>王爱莲</t>
  </si>
  <si>
    <t>韩秀梅</t>
  </si>
  <si>
    <t>张小红</t>
  </si>
  <si>
    <t>李颜新</t>
  </si>
  <si>
    <t>张月琴</t>
  </si>
  <si>
    <t>张爱花</t>
  </si>
  <si>
    <t>朱文梅</t>
  </si>
  <si>
    <t>白春香</t>
  </si>
  <si>
    <t>赵安萍</t>
  </si>
  <si>
    <t>王俊明</t>
  </si>
  <si>
    <t>田玉红</t>
  </si>
  <si>
    <t>和福娥</t>
  </si>
  <si>
    <t>牛改莲</t>
  </si>
  <si>
    <t>葛艳霞</t>
  </si>
  <si>
    <t>田金桃</t>
  </si>
  <si>
    <t>赵建琦</t>
  </si>
  <si>
    <t>魏变卿</t>
  </si>
  <si>
    <t>薛文花</t>
  </si>
  <si>
    <t>张改艳</t>
  </si>
  <si>
    <t>张宝琴</t>
  </si>
  <si>
    <t>成广晶</t>
  </si>
  <si>
    <t>王建云</t>
  </si>
  <si>
    <t>樊秀英</t>
  </si>
  <si>
    <t>李桂珍</t>
  </si>
  <si>
    <t>张晋姝</t>
  </si>
  <si>
    <t>苏辉</t>
  </si>
  <si>
    <t>周翠英</t>
  </si>
  <si>
    <t>常美英</t>
  </si>
  <si>
    <t>王俊云</t>
  </si>
  <si>
    <t>吕秀萍</t>
  </si>
  <si>
    <t>成晓丽</t>
  </si>
  <si>
    <t>刘锦红</t>
  </si>
  <si>
    <t>赵迎春</t>
  </si>
  <si>
    <t>荣桂仙</t>
  </si>
  <si>
    <t>何芳</t>
  </si>
  <si>
    <t>周晓艳</t>
  </si>
  <si>
    <t>靳艳华</t>
  </si>
  <si>
    <t>张文丽</t>
  </si>
  <si>
    <t>荣凤香</t>
  </si>
  <si>
    <t>丁峰峰</t>
  </si>
  <si>
    <t>石有全</t>
  </si>
  <si>
    <t>武亚亚</t>
  </si>
  <si>
    <t>徐爱萍</t>
  </si>
  <si>
    <t>刘艳艳</t>
  </si>
  <si>
    <t>闫万国</t>
  </si>
  <si>
    <t>王福萍</t>
  </si>
  <si>
    <t>郭晶晶</t>
  </si>
  <si>
    <t>张海灯</t>
  </si>
  <si>
    <t>贾少珍</t>
  </si>
  <si>
    <t>杜慧平</t>
  </si>
  <si>
    <t>李秋梅</t>
  </si>
  <si>
    <t>郭利香</t>
  </si>
  <si>
    <t>苗小平</t>
  </si>
  <si>
    <t>张艳霞</t>
  </si>
  <si>
    <t>王静红</t>
  </si>
  <si>
    <t>郭建玲</t>
  </si>
  <si>
    <t>梁爱萍</t>
  </si>
  <si>
    <t>王俊红</t>
  </si>
  <si>
    <t>王爱华</t>
  </si>
  <si>
    <t>郭兔梅</t>
  </si>
  <si>
    <t>孙丽芬</t>
  </si>
  <si>
    <t>闫晶晶</t>
  </si>
  <si>
    <t>雷列梅</t>
  </si>
  <si>
    <t>李艳艳</t>
  </si>
  <si>
    <t>成丽春</t>
  </si>
  <si>
    <t>梁彩玲</t>
  </si>
  <si>
    <t>潘文华</t>
  </si>
  <si>
    <t>张艳萍</t>
  </si>
  <si>
    <t>武小红</t>
  </si>
  <si>
    <t>郭艳红</t>
  </si>
  <si>
    <t>田小玲</t>
  </si>
  <si>
    <t>李巧英</t>
  </si>
  <si>
    <t>马新星</t>
  </si>
  <si>
    <t>武巧玲</t>
  </si>
  <si>
    <t>温艳萍</t>
  </si>
  <si>
    <t>惠建红</t>
  </si>
  <si>
    <t>王晋峰</t>
  </si>
  <si>
    <t>双变开</t>
  </si>
  <si>
    <t>双树花</t>
  </si>
  <si>
    <t>韩东红</t>
  </si>
  <si>
    <t>游丽仙</t>
  </si>
  <si>
    <t>胡永梅</t>
  </si>
  <si>
    <t>张拉娥</t>
  </si>
  <si>
    <t>范海燕</t>
  </si>
  <si>
    <t>翟美琴</t>
  </si>
  <si>
    <t>侯秀珍</t>
  </si>
  <si>
    <t>王玉仙</t>
  </si>
  <si>
    <t>段永红</t>
  </si>
  <si>
    <t>闫耀虹</t>
  </si>
  <si>
    <t>闫秋栓</t>
  </si>
  <si>
    <t>石  仙</t>
  </si>
  <si>
    <t>王乖环</t>
  </si>
  <si>
    <t>刘艳梅</t>
  </si>
  <si>
    <t>张玲玲</t>
  </si>
  <si>
    <t>闫巧云</t>
  </si>
  <si>
    <t>牛艳红</t>
  </si>
  <si>
    <t>闫继萍</t>
  </si>
  <si>
    <t>芦娟</t>
  </si>
  <si>
    <t>白雪</t>
  </si>
  <si>
    <t>游鲜红</t>
  </si>
  <si>
    <t>张斌强</t>
  </si>
  <si>
    <t>成晓星</t>
  </si>
  <si>
    <t>吕彩慧</t>
  </si>
  <si>
    <t>孙晓冬</t>
  </si>
  <si>
    <t>张娟娟</t>
  </si>
  <si>
    <t>任绅萑</t>
  </si>
  <si>
    <t>胡巧叶</t>
  </si>
  <si>
    <t>陈列平</t>
  </si>
  <si>
    <t>白洁</t>
  </si>
  <si>
    <t>郭彩萍</t>
  </si>
  <si>
    <t>成海燕</t>
  </si>
  <si>
    <t>翟明珠</t>
  </si>
  <si>
    <t>任晓燕</t>
  </si>
  <si>
    <t>阎春芸</t>
  </si>
  <si>
    <t>王二婷</t>
  </si>
  <si>
    <t>张丽娟</t>
  </si>
  <si>
    <t>马二仙</t>
  </si>
  <si>
    <t>曹变仙</t>
  </si>
  <si>
    <t>房太红</t>
  </si>
  <si>
    <t>任翠梅</t>
  </si>
  <si>
    <t>任秀梅</t>
  </si>
  <si>
    <t>张巧环</t>
  </si>
  <si>
    <t>褚俊红</t>
  </si>
  <si>
    <t>倪二霞</t>
  </si>
  <si>
    <t>翟俊清</t>
  </si>
  <si>
    <t>田如林</t>
  </si>
  <si>
    <t>解光明</t>
  </si>
  <si>
    <t>耿卫华</t>
  </si>
  <si>
    <t>张菊鹏</t>
  </si>
  <si>
    <t>郝彦红</t>
  </si>
  <si>
    <t>闫丽霞</t>
  </si>
  <si>
    <t>李永霞</t>
  </si>
  <si>
    <t>吕改珍</t>
  </si>
  <si>
    <t>陈燕</t>
  </si>
  <si>
    <t>樊亚玲</t>
  </si>
  <si>
    <t>古庆华</t>
  </si>
  <si>
    <t>牛燕霞</t>
  </si>
  <si>
    <t>武丽萍</t>
  </si>
  <si>
    <t>梁巧英</t>
  </si>
  <si>
    <t>任灵娃</t>
  </si>
  <si>
    <t>贾丽萍</t>
  </si>
  <si>
    <t>解晓娟</t>
  </si>
  <si>
    <t>丁艳萍</t>
  </si>
  <si>
    <t>王爱英</t>
  </si>
  <si>
    <t>安丽丽</t>
  </si>
  <si>
    <t>孟春娟</t>
  </si>
  <si>
    <t>何敏</t>
  </si>
  <si>
    <t>李俏荣</t>
  </si>
  <si>
    <t>张玉芳</t>
  </si>
  <si>
    <t>赵桂琴</t>
  </si>
  <si>
    <t>岳效英</t>
  </si>
  <si>
    <t>侯秋叶</t>
  </si>
  <si>
    <t>李红红</t>
  </si>
  <si>
    <t>孙建华</t>
  </si>
  <si>
    <t>王艳桃</t>
  </si>
  <si>
    <t>吕素平</t>
  </si>
  <si>
    <t>张日新</t>
  </si>
  <si>
    <t>张永霞</t>
  </si>
  <si>
    <t>任玲玲</t>
  </si>
  <si>
    <t>张拉娥</t>
  </si>
  <si>
    <t>刘爱爱</t>
  </si>
  <si>
    <t>苏兔心</t>
  </si>
  <si>
    <t>翟艳琴</t>
  </si>
  <si>
    <t>褚新爱</t>
  </si>
  <si>
    <t>张云霞</t>
  </si>
  <si>
    <t>白云云</t>
  </si>
  <si>
    <t>张二梅</t>
  </si>
  <si>
    <t>周春英</t>
  </si>
  <si>
    <t>游毛毛</t>
  </si>
  <si>
    <t>曹艳红</t>
  </si>
  <si>
    <t>张琴娥</t>
  </si>
  <si>
    <t>郝玉霞</t>
  </si>
  <si>
    <t>任富娥</t>
  </si>
  <si>
    <t>张国元</t>
  </si>
  <si>
    <t>胡艳红</t>
  </si>
  <si>
    <t>张彩霞</t>
  </si>
  <si>
    <t>张俊萍</t>
  </si>
  <si>
    <t>张志华</t>
  </si>
  <si>
    <t>房果桃</t>
  </si>
  <si>
    <t>张灵霞</t>
  </si>
  <si>
    <t>房艳青</t>
  </si>
  <si>
    <t>任小红</t>
  </si>
  <si>
    <t>张呈丽</t>
  </si>
  <si>
    <t>马志萍</t>
  </si>
  <si>
    <t>闫俭红</t>
  </si>
  <si>
    <t>薛五朵</t>
  </si>
  <si>
    <t>吕润田</t>
  </si>
  <si>
    <t>游志红</t>
  </si>
  <si>
    <t>高彩虹</t>
  </si>
  <si>
    <t>倪霞霞</t>
  </si>
  <si>
    <t>陈丽花</t>
  </si>
  <si>
    <t>闫荣荣</t>
  </si>
  <si>
    <t>张晓燕</t>
  </si>
  <si>
    <t>闫小红</t>
  </si>
  <si>
    <t>张高峰</t>
  </si>
  <si>
    <t>张彦艳</t>
  </si>
  <si>
    <t>张俊霞</t>
  </si>
  <si>
    <t>翟俊红</t>
  </si>
  <si>
    <t>任二芬</t>
  </si>
  <si>
    <t>张瑞丹</t>
  </si>
  <si>
    <t>申建英</t>
  </si>
  <si>
    <t>张素珍</t>
  </si>
  <si>
    <t>王丽珍</t>
  </si>
  <si>
    <t>樊丽华</t>
  </si>
  <si>
    <t>张列桃</t>
  </si>
  <si>
    <t>康丽萍</t>
  </si>
  <si>
    <t>刘淑红</t>
  </si>
  <si>
    <t>韩小霞</t>
  </si>
  <si>
    <t>张爱红</t>
  </si>
  <si>
    <t>吕金花</t>
  </si>
  <si>
    <t>张耀红</t>
  </si>
  <si>
    <t>段爱星</t>
  </si>
  <si>
    <t>闫晓茹</t>
  </si>
  <si>
    <t>任玉仙</t>
  </si>
  <si>
    <t>闫素红</t>
  </si>
  <si>
    <t>张秀花</t>
  </si>
  <si>
    <t>张爱萍</t>
  </si>
  <si>
    <t>翟长鑫</t>
  </si>
  <si>
    <t>李晶</t>
  </si>
  <si>
    <t>闫风香</t>
  </si>
  <si>
    <t>郭志花</t>
  </si>
  <si>
    <t>马二娥</t>
  </si>
  <si>
    <t>武建珍</t>
  </si>
  <si>
    <t>刘艳花</t>
  </si>
  <si>
    <t>王晋芸</t>
  </si>
  <si>
    <t>王艳梅</t>
  </si>
  <si>
    <t>闫金莲</t>
  </si>
  <si>
    <t>张翠平</t>
  </si>
  <si>
    <t>闫爱环</t>
  </si>
  <si>
    <t>张二清</t>
  </si>
  <si>
    <t>苏玉珍</t>
  </si>
  <si>
    <t>王爱萍</t>
  </si>
  <si>
    <t>任雅慧</t>
  </si>
  <si>
    <t>苏风仙</t>
  </si>
  <si>
    <t>孟转转</t>
  </si>
  <si>
    <t>王红梅</t>
  </si>
  <si>
    <t>田艳艳</t>
  </si>
  <si>
    <t>程佩佩</t>
  </si>
  <si>
    <t>闫春英</t>
  </si>
  <si>
    <t>朱二伟</t>
  </si>
  <si>
    <t>王爱心</t>
  </si>
  <si>
    <t>王蓉丽</t>
  </si>
  <si>
    <t>惠学梅</t>
  </si>
  <si>
    <t>薛晓辉</t>
  </si>
  <si>
    <t>薛锦秀</t>
  </si>
  <si>
    <t>白玉玲</t>
  </si>
  <si>
    <t>牛巧红</t>
  </si>
  <si>
    <t>薛岳艾</t>
  </si>
  <si>
    <t>刘丽萍</t>
  </si>
  <si>
    <t>倪珍萍</t>
  </si>
  <si>
    <t>马燕飞</t>
  </si>
  <si>
    <t>陈慧芝</t>
  </si>
  <si>
    <t>任燕枝</t>
  </si>
  <si>
    <t>曹丽清</t>
  </si>
  <si>
    <t>左小红</t>
  </si>
  <si>
    <t>安巧红</t>
  </si>
  <si>
    <t>孟凤娥</t>
  </si>
  <si>
    <t>张兔红</t>
  </si>
  <si>
    <t>张丽红</t>
  </si>
  <si>
    <t>倪小珍</t>
  </si>
  <si>
    <t>任翠翠</t>
  </si>
  <si>
    <t>孙还香</t>
  </si>
  <si>
    <t>任五叶</t>
  </si>
  <si>
    <t>李桂叶</t>
  </si>
  <si>
    <t>高香娥</t>
  </si>
  <si>
    <t>闫小红</t>
  </si>
  <si>
    <t>王志贤</t>
  </si>
  <si>
    <t>郝金花</t>
  </si>
  <si>
    <t>崔妖文</t>
  </si>
  <si>
    <t>张瑞花</t>
  </si>
  <si>
    <t>问艳林</t>
  </si>
  <si>
    <t>张环开</t>
  </si>
  <si>
    <t>郭玉坚</t>
  </si>
  <si>
    <t>张芳芳</t>
  </si>
  <si>
    <t>杜月清</t>
  </si>
  <si>
    <t>何环开</t>
  </si>
  <si>
    <t>马凤仙</t>
  </si>
  <si>
    <t>田东花</t>
  </si>
  <si>
    <t>郝金鱼</t>
  </si>
  <si>
    <t>冀红红</t>
  </si>
  <si>
    <t>王海变</t>
  </si>
  <si>
    <t>卫奶娥</t>
  </si>
  <si>
    <t>刘香</t>
  </si>
  <si>
    <t>马转平</t>
  </si>
  <si>
    <t>白儒雪</t>
  </si>
  <si>
    <t>崔四女</t>
  </si>
  <si>
    <t>白雪</t>
  </si>
  <si>
    <t>齐丽针</t>
  </si>
  <si>
    <t>张冰冰</t>
  </si>
  <si>
    <t>苏娟娟</t>
  </si>
  <si>
    <t>闫凤连</t>
  </si>
  <si>
    <t>闫凤仙</t>
  </si>
  <si>
    <t>张国新</t>
  </si>
  <si>
    <t>张俊红</t>
  </si>
  <si>
    <t>贾秋香</t>
  </si>
  <si>
    <t>任爱桃</t>
  </si>
  <si>
    <t>郝亮开</t>
  </si>
  <si>
    <t>郭慧琳</t>
  </si>
  <si>
    <t>陈艳萍</t>
  </si>
  <si>
    <t>任亮平</t>
  </si>
  <si>
    <t>胡亮英</t>
  </si>
  <si>
    <t>张学林</t>
  </si>
  <si>
    <t>高月琴</t>
  </si>
  <si>
    <t>倪五清</t>
  </si>
  <si>
    <t>张果兰</t>
  </si>
  <si>
    <t>谭威娥</t>
  </si>
  <si>
    <t>张春娥</t>
  </si>
  <si>
    <t>张云梅</t>
  </si>
  <si>
    <t>刘列开</t>
  </si>
  <si>
    <t>张状燕</t>
  </si>
  <si>
    <t>李利萍</t>
  </si>
  <si>
    <t>李霞</t>
  </si>
  <si>
    <t>郝月英</t>
  </si>
  <si>
    <t>贾还英</t>
  </si>
  <si>
    <t>闫利平</t>
  </si>
  <si>
    <t>李雅</t>
  </si>
  <si>
    <t>胡俊清</t>
  </si>
  <si>
    <t>赵佳美</t>
  </si>
  <si>
    <t>杨海燕</t>
  </si>
  <si>
    <t>郝丽娜</t>
  </si>
  <si>
    <t>茶江秀</t>
  </si>
  <si>
    <t>游清爱</t>
  </si>
  <si>
    <t>张全娥</t>
  </si>
  <si>
    <t>尤建华</t>
  </si>
  <si>
    <t>常爱明</t>
  </si>
  <si>
    <t>安苏平</t>
  </si>
  <si>
    <t>梁向娥</t>
  </si>
  <si>
    <t>田斌霞</t>
  </si>
  <si>
    <t>郝俊娥</t>
  </si>
  <si>
    <t>郝平儿</t>
  </si>
  <si>
    <t>张爱爱</t>
  </si>
  <si>
    <t>褚彩霞</t>
  </si>
  <si>
    <t>石美玲</t>
  </si>
  <si>
    <t>贺毓贞</t>
  </si>
  <si>
    <t>师二女</t>
  </si>
  <si>
    <t>梁爱梅</t>
  </si>
  <si>
    <t>马红梅</t>
  </si>
  <si>
    <t>王燕红</t>
  </si>
  <si>
    <t>王惠珍</t>
  </si>
  <si>
    <t>王三艾</t>
  </si>
  <si>
    <t>吕彬彬</t>
  </si>
  <si>
    <t>冯艮香</t>
  </si>
  <si>
    <t>白秀环</t>
  </si>
  <si>
    <t>张婵娟</t>
  </si>
  <si>
    <t>李富梅</t>
  </si>
  <si>
    <t>崔志梅</t>
  </si>
  <si>
    <t>王鲜红</t>
  </si>
  <si>
    <t>岳牡丹</t>
  </si>
  <si>
    <t>闫彩霞</t>
  </si>
  <si>
    <t>姚莲花</t>
  </si>
  <si>
    <t>黄清琳</t>
  </si>
  <si>
    <t>闫福娥</t>
  </si>
  <si>
    <t>孙艳红</t>
  </si>
  <si>
    <t>张贵环</t>
  </si>
  <si>
    <t>张友爱</t>
  </si>
  <si>
    <t>高海燕</t>
  </si>
  <si>
    <t>张美玲</t>
  </si>
  <si>
    <t>田娟红</t>
  </si>
  <si>
    <t>闫晓雨</t>
  </si>
  <si>
    <t>成兰芳</t>
  </si>
  <si>
    <t>岳志红</t>
  </si>
  <si>
    <t>张二女</t>
  </si>
  <si>
    <t>贺慧燕</t>
  </si>
  <si>
    <t>李小红</t>
  </si>
  <si>
    <t>杨海珍</t>
  </si>
  <si>
    <t>李红红</t>
  </si>
  <si>
    <t>段艾平</t>
  </si>
  <si>
    <t>吕巧娥</t>
  </si>
  <si>
    <t>刘红英</t>
  </si>
  <si>
    <t>张慧珍</t>
  </si>
  <si>
    <t>房艳华</t>
  </si>
  <si>
    <t>张晶丽</t>
  </si>
  <si>
    <t>侯晓婷</t>
  </si>
  <si>
    <t>张变英</t>
  </si>
  <si>
    <t>李丽萍</t>
  </si>
  <si>
    <t>李学莉</t>
  </si>
  <si>
    <t>李桂叶</t>
  </si>
  <si>
    <t>武清汾</t>
  </si>
  <si>
    <t>郑巧仙</t>
  </si>
  <si>
    <t>王改环</t>
  </si>
  <si>
    <t>王秀萍</t>
  </si>
  <si>
    <t>詹淑芳</t>
  </si>
  <si>
    <t>吕海红</t>
  </si>
  <si>
    <t>王海燕</t>
  </si>
  <si>
    <t>苏春花</t>
  </si>
  <si>
    <t>张晓慧</t>
  </si>
  <si>
    <t>徐双梅</t>
  </si>
  <si>
    <t>郑帅</t>
  </si>
  <si>
    <t>张志新</t>
  </si>
  <si>
    <t>温艳红</t>
  </si>
  <si>
    <t>石明霞</t>
  </si>
  <si>
    <t>荀有香</t>
  </si>
  <si>
    <t>李同兰</t>
  </si>
  <si>
    <t>交城县卫生健康和体育局                                                     2019年5月31日   单位：元</t>
  </si>
  <si>
    <t>侯美林</t>
  </si>
  <si>
    <t>冯彩萍</t>
  </si>
  <si>
    <t>张彩红</t>
  </si>
  <si>
    <t>陈秋梅</t>
  </si>
  <si>
    <t>张红燕</t>
  </si>
  <si>
    <t>张桂萍</t>
  </si>
  <si>
    <t>吕卫红</t>
  </si>
  <si>
    <t>张爱萍</t>
  </si>
  <si>
    <t>王欣</t>
  </si>
  <si>
    <t>常雪花</t>
  </si>
  <si>
    <t>吕靖花</t>
  </si>
  <si>
    <t>崔铁梅</t>
  </si>
  <si>
    <t>崔国爱</t>
  </si>
  <si>
    <t>高静青</t>
  </si>
  <si>
    <t>武碗婉</t>
  </si>
  <si>
    <t>王爱花</t>
  </si>
  <si>
    <t>潘海芬</t>
  </si>
  <si>
    <t>王峰荣</t>
  </si>
  <si>
    <t>杨燕玲</t>
  </si>
  <si>
    <t>杨金辉</t>
  </si>
  <si>
    <t>王秋霞</t>
  </si>
  <si>
    <t>燕改峰</t>
  </si>
  <si>
    <t>梁变萍</t>
  </si>
  <si>
    <t>褚月芬</t>
  </si>
  <si>
    <t>郭琴</t>
  </si>
  <si>
    <t>郭海燕</t>
  </si>
  <si>
    <t>王忠敏</t>
  </si>
  <si>
    <t>闫娟娟</t>
  </si>
  <si>
    <t>武爱花</t>
  </si>
  <si>
    <t>周国花</t>
  </si>
  <si>
    <t>梁秀玲</t>
  </si>
  <si>
    <t>乔乃萍</t>
  </si>
  <si>
    <t>郭巧萍</t>
  </si>
  <si>
    <t>李丽珍</t>
  </si>
  <si>
    <t>闫静</t>
  </si>
  <si>
    <t>李改平</t>
  </si>
  <si>
    <t>马建华</t>
  </si>
  <si>
    <t>郭桂芝</t>
  </si>
  <si>
    <t>胡丽霞</t>
  </si>
  <si>
    <t>闫晓琳</t>
  </si>
  <si>
    <t>韩秀峰</t>
  </si>
  <si>
    <t>任晓红</t>
  </si>
  <si>
    <t>石俊梅</t>
  </si>
  <si>
    <t>荀桂英</t>
  </si>
  <si>
    <t>张娟</t>
  </si>
  <si>
    <t>张巧云</t>
  </si>
  <si>
    <t>王丽兰</t>
  </si>
  <si>
    <t>王娟</t>
  </si>
  <si>
    <t>赵蓉</t>
  </si>
  <si>
    <t>曹玫花</t>
  </si>
  <si>
    <t>路丽华</t>
  </si>
  <si>
    <t>李俊俊</t>
  </si>
  <si>
    <t>孙喜萍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</si>
</sst>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DBNum1][$-804]yyyy&quot;年&quot;m&quot;月&quot;"/>
    <numFmt numFmtId="189" formatCode="000000"/>
  </numFmts>
  <fonts count="37">
    <font>
      <sz val="12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0"/>
      <color indexed="8"/>
      <name val="Tahoma"/>
      <family val="2"/>
    </font>
    <font>
      <sz val="18"/>
      <name val="黑体"/>
      <family val="3"/>
    </font>
    <font>
      <sz val="10"/>
      <name val="黑体"/>
      <family val="3"/>
    </font>
    <font>
      <sz val="14"/>
      <name val="宋体"/>
      <family val="0"/>
    </font>
    <font>
      <sz val="8"/>
      <color indexed="8"/>
      <name val="宋体"/>
      <family val="0"/>
    </font>
    <font>
      <sz val="20"/>
      <name val="黑体"/>
      <family val="3"/>
    </font>
    <font>
      <sz val="14"/>
      <name val="华文中宋"/>
      <family val="0"/>
    </font>
    <font>
      <b/>
      <sz val="18"/>
      <name val="黑体"/>
      <family val="3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43" applyFont="1" applyFill="1" applyBorder="1" applyAlignment="1">
      <alignment horizontal="center" vertical="center"/>
      <protection/>
    </xf>
    <xf numFmtId="0" fontId="22" fillId="0" borderId="10" xfId="43" applyFont="1" applyFill="1" applyBorder="1" applyAlignment="1">
      <alignment horizontal="center" wrapText="1"/>
      <protection/>
    </xf>
    <xf numFmtId="0" fontId="22" fillId="0" borderId="10" xfId="43" applyFont="1" applyFill="1" applyBorder="1" applyAlignment="1">
      <alignment horizontal="center" vertical="center"/>
      <protection/>
    </xf>
    <xf numFmtId="0" fontId="22" fillId="0" borderId="10" xfId="43" applyFont="1" applyFill="1" applyBorder="1" applyAlignment="1">
      <alignment horizontal="center" wrapText="1"/>
      <protection/>
    </xf>
    <xf numFmtId="0" fontId="22" fillId="0" borderId="10" xfId="43" applyFont="1" applyFill="1" applyBorder="1" applyAlignment="1">
      <alignment horizontal="center" wrapText="1"/>
      <protection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  <protection/>
    </xf>
    <xf numFmtId="49" fontId="2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24" borderId="0" xfId="49" applyFont="1" applyFill="1" applyBorder="1" applyAlignment="1">
      <alignment horizontal="center" vertical="center" wrapText="1"/>
      <protection/>
    </xf>
    <xf numFmtId="0" fontId="21" fillId="24" borderId="0" xfId="0" applyFont="1" applyFill="1" applyBorder="1" applyAlignment="1">
      <alignment horizontal="center" vertical="center"/>
    </xf>
    <xf numFmtId="49" fontId="21" fillId="24" borderId="0" xfId="44" applyNumberFormat="1" applyFont="1" applyFill="1" applyBorder="1" applyAlignment="1">
      <alignment horizontal="center" vertical="center"/>
      <protection/>
    </xf>
    <xf numFmtId="0" fontId="0" fillId="24" borderId="0" xfId="0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0" fontId="22" fillId="0" borderId="10" xfId="50" applyFont="1" applyFill="1" applyBorder="1" applyAlignment="1">
      <alignment horizontal="center" vertical="center"/>
      <protection/>
    </xf>
    <xf numFmtId="0" fontId="22" fillId="0" borderId="10" xfId="50" applyFont="1" applyFill="1" applyBorder="1" applyAlignment="1">
      <alignment horizontal="center" vertical="center" wrapText="1"/>
      <protection/>
    </xf>
    <xf numFmtId="0" fontId="22" fillId="0" borderId="10" xfId="50" applyFont="1" applyFill="1" applyBorder="1" applyAlignment="1">
      <alignment horizontal="center" vertical="center" wrapText="1"/>
      <protection/>
    </xf>
    <xf numFmtId="0" fontId="22" fillId="0" borderId="10" xfId="50" applyFont="1" applyFill="1" applyBorder="1" applyAlignment="1">
      <alignment horizontal="center" vertical="center"/>
      <protection/>
    </xf>
    <xf numFmtId="0" fontId="21" fillId="0" borderId="10" xfId="50" applyNumberFormat="1" applyFont="1" applyFill="1" applyBorder="1" applyAlignment="1">
      <alignment horizontal="center" vertical="center"/>
      <protection/>
    </xf>
    <xf numFmtId="49" fontId="23" fillId="0" borderId="10" xfId="50" applyNumberFormat="1" applyFont="1" applyFill="1" applyBorder="1" applyAlignment="1">
      <alignment horizontal="center" vertical="center"/>
      <protection/>
    </xf>
    <xf numFmtId="0" fontId="22" fillId="0" borderId="10" xfId="43" applyFont="1" applyFill="1" applyBorder="1" applyAlignment="1">
      <alignment horizontal="center" wrapText="1"/>
      <protection/>
    </xf>
    <xf numFmtId="49" fontId="22" fillId="0" borderId="10" xfId="43" applyNumberFormat="1" applyFont="1" applyFill="1" applyBorder="1" applyAlignment="1">
      <alignment horizontal="center"/>
      <protection/>
    </xf>
    <xf numFmtId="0" fontId="23" fillId="0" borderId="10" xfId="50" applyFont="1" applyFill="1" applyBorder="1" applyAlignment="1">
      <alignment horizontal="center" vertical="center"/>
      <protection/>
    </xf>
    <xf numFmtId="49" fontId="22" fillId="0" borderId="10" xfId="43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3" fillId="0" borderId="10" xfId="43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wrapText="1"/>
    </xf>
    <xf numFmtId="0" fontId="23" fillId="0" borderId="10" xfId="43" applyFont="1" applyFill="1" applyBorder="1" applyAlignment="1">
      <alignment horizontal="center" vertical="center" wrapText="1"/>
      <protection/>
    </xf>
    <xf numFmtId="0" fontId="22" fillId="0" borderId="10" xfId="43" applyFont="1" applyFill="1" applyBorder="1" applyAlignment="1">
      <alignment horizontal="center" vertical="center" wrapText="1"/>
      <protection/>
    </xf>
    <xf numFmtId="0" fontId="28" fillId="0" borderId="10" xfId="5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50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31" fontId="34" fillId="0" borderId="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1" fillId="24" borderId="12" xfId="0" applyFont="1" applyFill="1" applyBorder="1" applyAlignment="1">
      <alignment horizontal="left" vertical="center"/>
    </xf>
    <xf numFmtId="0" fontId="31" fillId="24" borderId="13" xfId="0" applyFont="1" applyFill="1" applyBorder="1" applyAlignment="1">
      <alignment horizontal="left" vertical="center"/>
    </xf>
    <xf numFmtId="0" fontId="31" fillId="24" borderId="14" xfId="0" applyFont="1" applyFill="1" applyBorder="1" applyAlignment="1">
      <alignment horizontal="left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天宁镇609户1798人" xfId="39"/>
    <cellStyle name="差" xfId="40"/>
    <cellStyle name="差_天宁镇609户1798人" xfId="41"/>
    <cellStyle name="差_天宁镇609户1798人_1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_天宁镇609户1798人" xfId="50"/>
    <cellStyle name="常规_天宁镇609户1798人_1" xfId="51"/>
    <cellStyle name="Hyperlink" xfId="52"/>
    <cellStyle name="好" xfId="53"/>
    <cellStyle name="好_天宁镇609户1798人" xfId="54"/>
    <cellStyle name="好_天宁镇609户1798人_1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&#26525;&#21494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7" sqref="G7"/>
    </sheetView>
  </sheetViews>
  <sheetFormatPr defaultColWidth="9.00390625" defaultRowHeight="14.25"/>
  <cols>
    <col min="1" max="3" width="24.375" style="13" customWidth="1"/>
  </cols>
  <sheetData>
    <row r="1" spans="1:3" ht="60" customHeight="1">
      <c r="A1" s="66" t="s">
        <v>251</v>
      </c>
      <c r="B1" s="66"/>
      <c r="C1" s="66"/>
    </row>
    <row r="2" spans="1:3" ht="31.5" customHeight="1">
      <c r="A2" s="57" t="s">
        <v>234</v>
      </c>
      <c r="B2" s="58"/>
      <c r="C2" s="59">
        <v>43616</v>
      </c>
    </row>
    <row r="3" spans="1:9" ht="45" customHeight="1">
      <c r="A3" s="60" t="s">
        <v>235</v>
      </c>
      <c r="B3" s="60" t="s">
        <v>252</v>
      </c>
      <c r="C3" s="60" t="s">
        <v>236</v>
      </c>
      <c r="D3" s="13"/>
      <c r="I3" s="63"/>
    </row>
    <row r="4" spans="1:9" s="15" customFormat="1" ht="45" customHeight="1">
      <c r="A4" s="61" t="s">
        <v>237</v>
      </c>
      <c r="B4" s="61">
        <v>710</v>
      </c>
      <c r="C4" s="61">
        <f>B4*40</f>
        <v>28400</v>
      </c>
      <c r="D4" s="64"/>
      <c r="I4" s="65"/>
    </row>
    <row r="5" spans="1:9" s="15" customFormat="1" ht="45" customHeight="1">
      <c r="A5" s="61" t="s">
        <v>238</v>
      </c>
      <c r="B5" s="61">
        <v>402</v>
      </c>
      <c r="C5" s="61">
        <f aca="true" t="shared" si="0" ref="C5:C13">B5*40</f>
        <v>16080</v>
      </c>
      <c r="D5" s="64"/>
      <c r="I5" s="65"/>
    </row>
    <row r="6" spans="1:9" s="15" customFormat="1" ht="45" customHeight="1">
      <c r="A6" s="61" t="s">
        <v>239</v>
      </c>
      <c r="B6" s="61">
        <v>121</v>
      </c>
      <c r="C6" s="61">
        <f t="shared" si="0"/>
        <v>4840</v>
      </c>
      <c r="D6" s="64"/>
      <c r="I6" s="65"/>
    </row>
    <row r="7" spans="1:9" s="15" customFormat="1" ht="45" customHeight="1">
      <c r="A7" s="61" t="s">
        <v>240</v>
      </c>
      <c r="B7" s="61">
        <v>39</v>
      </c>
      <c r="C7" s="61">
        <f t="shared" si="0"/>
        <v>1560</v>
      </c>
      <c r="D7" s="64"/>
      <c r="I7" s="65"/>
    </row>
    <row r="8" spans="1:9" s="15" customFormat="1" ht="45" customHeight="1">
      <c r="A8" s="61" t="s">
        <v>241</v>
      </c>
      <c r="B8" s="61">
        <v>72</v>
      </c>
      <c r="C8" s="61">
        <f t="shared" si="0"/>
        <v>2880</v>
      </c>
      <c r="D8" s="64"/>
      <c r="I8" s="65"/>
    </row>
    <row r="9" spans="1:9" s="15" customFormat="1" ht="45" customHeight="1">
      <c r="A9" s="61" t="s">
        <v>242</v>
      </c>
      <c r="B9" s="61">
        <v>101</v>
      </c>
      <c r="C9" s="61">
        <f t="shared" si="0"/>
        <v>4040</v>
      </c>
      <c r="D9" s="64"/>
      <c r="I9" s="65"/>
    </row>
    <row r="10" spans="1:9" s="15" customFormat="1" ht="45" customHeight="1">
      <c r="A10" s="61" t="s">
        <v>243</v>
      </c>
      <c r="B10" s="61">
        <v>115</v>
      </c>
      <c r="C10" s="61">
        <f t="shared" si="0"/>
        <v>4600</v>
      </c>
      <c r="D10" s="64"/>
      <c r="I10" s="65"/>
    </row>
    <row r="11" spans="1:9" s="15" customFormat="1" ht="45" customHeight="1">
      <c r="A11" s="61" t="s">
        <v>244</v>
      </c>
      <c r="B11" s="61">
        <v>45</v>
      </c>
      <c r="C11" s="61">
        <f t="shared" si="0"/>
        <v>1800</v>
      </c>
      <c r="D11" s="64"/>
      <c r="I11" s="65"/>
    </row>
    <row r="12" spans="1:9" s="15" customFormat="1" ht="45" customHeight="1">
      <c r="A12" s="61" t="s">
        <v>245</v>
      </c>
      <c r="B12" s="61">
        <v>322</v>
      </c>
      <c r="C12" s="61">
        <f t="shared" si="0"/>
        <v>12880</v>
      </c>
      <c r="D12" s="64"/>
      <c r="I12" s="65"/>
    </row>
    <row r="13" spans="1:9" s="15" customFormat="1" ht="45" customHeight="1">
      <c r="A13" s="61" t="s">
        <v>246</v>
      </c>
      <c r="B13" s="61">
        <v>45</v>
      </c>
      <c r="C13" s="61">
        <f t="shared" si="0"/>
        <v>1800</v>
      </c>
      <c r="D13" s="64"/>
      <c r="I13" s="65"/>
    </row>
    <row r="14" spans="1:9" s="15" customFormat="1" ht="45" customHeight="1">
      <c r="A14" s="61" t="s">
        <v>247</v>
      </c>
      <c r="B14" s="61">
        <f>SUM(B4:B13)</f>
        <v>1972</v>
      </c>
      <c r="C14" s="61">
        <f>SUM(C4:C13)</f>
        <v>78880</v>
      </c>
      <c r="D14" s="64"/>
      <c r="I14" s="65"/>
    </row>
    <row r="15" spans="1:9" ht="32.25" customHeight="1">
      <c r="A15" s="62" t="s">
        <v>248</v>
      </c>
      <c r="B15" s="62" t="s">
        <v>249</v>
      </c>
      <c r="C15" s="62" t="s">
        <v>250</v>
      </c>
      <c r="D15" s="13"/>
      <c r="I15" s="63"/>
    </row>
  </sheetData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3"/>
  <sheetViews>
    <sheetView tabSelected="1" workbookViewId="0" topLeftCell="A211">
      <selection activeCell="U28" sqref="U28"/>
    </sheetView>
  </sheetViews>
  <sheetFormatPr defaultColWidth="9.00390625" defaultRowHeight="14.25"/>
  <cols>
    <col min="1" max="1" width="7.625" style="33" customWidth="1"/>
    <col min="2" max="2" width="3.625" style="13" customWidth="1"/>
    <col min="3" max="3" width="7.625" style="13" customWidth="1"/>
    <col min="4" max="4" width="3.625" style="13" customWidth="1"/>
    <col min="5" max="5" width="7.625" style="13" customWidth="1"/>
    <col min="6" max="6" width="3.625" style="13" customWidth="1"/>
    <col min="7" max="7" width="7.625" style="13" customWidth="1"/>
    <col min="8" max="8" width="3.625" style="13" customWidth="1"/>
    <col min="9" max="9" width="7.625" style="13" customWidth="1"/>
    <col min="10" max="10" width="3.625" style="13" customWidth="1"/>
    <col min="11" max="11" width="7.625" style="13" customWidth="1"/>
    <col min="12" max="12" width="3.625" style="13" customWidth="1"/>
    <col min="13" max="13" width="7.625" style="13" customWidth="1"/>
    <col min="14" max="14" width="3.625" style="13" customWidth="1"/>
    <col min="15" max="15" width="7.00390625" style="13" customWidth="1"/>
    <col min="16" max="16" width="3.875" style="13" customWidth="1"/>
  </cols>
  <sheetData>
    <row r="1" spans="1:16" ht="18.75" customHeight="1">
      <c r="A1" s="67" t="s">
        <v>196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" customHeight="1">
      <c r="A2" s="68" t="s">
        <v>1913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4.25">
      <c r="A3" s="37" t="s">
        <v>488</v>
      </c>
      <c r="B3" s="37" t="s">
        <v>489</v>
      </c>
      <c r="C3" s="37" t="s">
        <v>488</v>
      </c>
      <c r="D3" s="37" t="s">
        <v>489</v>
      </c>
      <c r="E3" s="37" t="s">
        <v>488</v>
      </c>
      <c r="F3" s="37" t="s">
        <v>489</v>
      </c>
      <c r="G3" s="37" t="s">
        <v>488</v>
      </c>
      <c r="H3" s="37" t="s">
        <v>489</v>
      </c>
      <c r="I3" s="37" t="s">
        <v>488</v>
      </c>
      <c r="J3" s="37" t="s">
        <v>489</v>
      </c>
      <c r="K3" s="37" t="s">
        <v>488</v>
      </c>
      <c r="L3" s="37" t="s">
        <v>489</v>
      </c>
      <c r="M3" s="37" t="s">
        <v>488</v>
      </c>
      <c r="N3" s="37" t="s">
        <v>489</v>
      </c>
      <c r="O3" s="37" t="s">
        <v>488</v>
      </c>
      <c r="P3" s="37" t="s">
        <v>489</v>
      </c>
    </row>
    <row r="4" spans="1:16" s="15" customFormat="1" ht="14.25">
      <c r="A4" s="3" t="s">
        <v>1000</v>
      </c>
      <c r="B4" s="31">
        <v>40</v>
      </c>
      <c r="C4" s="38" t="s">
        <v>1514</v>
      </c>
      <c r="D4" s="31">
        <v>40</v>
      </c>
      <c r="E4" s="8" t="s">
        <v>1538</v>
      </c>
      <c r="F4" s="31">
        <v>40</v>
      </c>
      <c r="G4" s="3" t="s">
        <v>880</v>
      </c>
      <c r="H4" s="31">
        <v>40</v>
      </c>
      <c r="I4" s="38" t="s">
        <v>748</v>
      </c>
      <c r="J4" s="31">
        <v>40</v>
      </c>
      <c r="K4" s="3" t="s">
        <v>1039</v>
      </c>
      <c r="L4" s="31">
        <v>40</v>
      </c>
      <c r="M4" s="3" t="s">
        <v>408</v>
      </c>
      <c r="N4" s="31">
        <v>40</v>
      </c>
      <c r="O4" s="3" t="s">
        <v>1787</v>
      </c>
      <c r="P4" s="31">
        <v>40</v>
      </c>
    </row>
    <row r="5" spans="1:16" s="15" customFormat="1" ht="14.25">
      <c r="A5" s="2" t="s">
        <v>1001</v>
      </c>
      <c r="B5" s="31">
        <v>40</v>
      </c>
      <c r="C5" s="38" t="s">
        <v>1515</v>
      </c>
      <c r="D5" s="31">
        <v>40</v>
      </c>
      <c r="E5" s="8" t="s">
        <v>999</v>
      </c>
      <c r="F5" s="31">
        <v>40</v>
      </c>
      <c r="G5" s="2" t="s">
        <v>615</v>
      </c>
      <c r="H5" s="31">
        <v>40</v>
      </c>
      <c r="I5" s="38" t="s">
        <v>749</v>
      </c>
      <c r="J5" s="31">
        <v>40</v>
      </c>
      <c r="K5" s="2" t="s">
        <v>210</v>
      </c>
      <c r="L5" s="31">
        <v>40</v>
      </c>
      <c r="M5" s="2" t="s">
        <v>60</v>
      </c>
      <c r="N5" s="31">
        <v>40</v>
      </c>
      <c r="O5" s="2" t="s">
        <v>1860</v>
      </c>
      <c r="P5" s="31">
        <v>40</v>
      </c>
    </row>
    <row r="6" spans="1:16" s="15" customFormat="1" ht="14.25">
      <c r="A6" s="2" t="s">
        <v>1002</v>
      </c>
      <c r="B6" s="31">
        <v>40</v>
      </c>
      <c r="C6" s="38" t="s">
        <v>1516</v>
      </c>
      <c r="D6" s="31">
        <v>40</v>
      </c>
      <c r="E6" s="8" t="s">
        <v>1437</v>
      </c>
      <c r="F6" s="31">
        <v>40</v>
      </c>
      <c r="G6" s="2" t="s">
        <v>616</v>
      </c>
      <c r="H6" s="31">
        <v>40</v>
      </c>
      <c r="I6" s="38" t="s">
        <v>898</v>
      </c>
      <c r="J6" s="31">
        <v>40</v>
      </c>
      <c r="K6" s="2" t="s">
        <v>211</v>
      </c>
      <c r="L6" s="31">
        <v>40</v>
      </c>
      <c r="M6" s="2" t="s">
        <v>61</v>
      </c>
      <c r="N6" s="31">
        <v>40</v>
      </c>
      <c r="O6" s="2" t="s">
        <v>1861</v>
      </c>
      <c r="P6" s="31">
        <v>40</v>
      </c>
    </row>
    <row r="7" spans="1:16" s="15" customFormat="1" ht="14.25">
      <c r="A7" s="2" t="s">
        <v>1271</v>
      </c>
      <c r="B7" s="31">
        <v>40</v>
      </c>
      <c r="C7" s="38" t="s">
        <v>1546</v>
      </c>
      <c r="D7" s="31">
        <v>40</v>
      </c>
      <c r="E7" s="9" t="s">
        <v>1575</v>
      </c>
      <c r="F7" s="31">
        <v>40</v>
      </c>
      <c r="G7" s="2" t="s">
        <v>617</v>
      </c>
      <c r="H7" s="31">
        <v>40</v>
      </c>
      <c r="I7" s="38" t="s">
        <v>750</v>
      </c>
      <c r="J7" s="31">
        <v>40</v>
      </c>
      <c r="K7" s="2" t="s">
        <v>212</v>
      </c>
      <c r="L7" s="31">
        <v>40</v>
      </c>
      <c r="M7" s="2" t="s">
        <v>62</v>
      </c>
      <c r="N7" s="31">
        <v>40</v>
      </c>
      <c r="O7" s="2" t="s">
        <v>1862</v>
      </c>
      <c r="P7" s="31">
        <v>40</v>
      </c>
    </row>
    <row r="8" spans="1:16" s="15" customFormat="1" ht="14.25">
      <c r="A8" s="2" t="s">
        <v>1272</v>
      </c>
      <c r="B8" s="31">
        <v>40</v>
      </c>
      <c r="C8" s="38" t="s">
        <v>1547</v>
      </c>
      <c r="D8" s="31">
        <v>40</v>
      </c>
      <c r="E8" s="8" t="s">
        <v>865</v>
      </c>
      <c r="F8" s="31">
        <v>40</v>
      </c>
      <c r="G8" s="2" t="s">
        <v>618</v>
      </c>
      <c r="H8" s="31">
        <v>40</v>
      </c>
      <c r="I8" s="38" t="s">
        <v>751</v>
      </c>
      <c r="J8" s="31">
        <v>40</v>
      </c>
      <c r="K8" s="2" t="s">
        <v>213</v>
      </c>
      <c r="L8" s="31">
        <v>40</v>
      </c>
      <c r="M8" s="2" t="s">
        <v>63</v>
      </c>
      <c r="N8" s="31">
        <v>40</v>
      </c>
      <c r="O8" s="2" t="s">
        <v>1788</v>
      </c>
      <c r="P8" s="31">
        <v>40</v>
      </c>
    </row>
    <row r="9" spans="1:16" s="15" customFormat="1" ht="14.25">
      <c r="A9" s="2" t="s">
        <v>1476</v>
      </c>
      <c r="B9" s="31">
        <v>40</v>
      </c>
      <c r="C9" s="38" t="s">
        <v>1267</v>
      </c>
      <c r="D9" s="31">
        <v>40</v>
      </c>
      <c r="E9" s="8" t="s">
        <v>866</v>
      </c>
      <c r="F9" s="31">
        <v>40</v>
      </c>
      <c r="G9" s="2" t="s">
        <v>619</v>
      </c>
      <c r="H9" s="31">
        <v>40</v>
      </c>
      <c r="I9" s="38" t="s">
        <v>752</v>
      </c>
      <c r="J9" s="31">
        <v>40</v>
      </c>
      <c r="K9" s="2" t="s">
        <v>214</v>
      </c>
      <c r="L9" s="31">
        <v>40</v>
      </c>
      <c r="M9" s="2" t="s">
        <v>64</v>
      </c>
      <c r="N9" s="31">
        <v>40</v>
      </c>
      <c r="O9" s="2" t="s">
        <v>1863</v>
      </c>
      <c r="P9" s="31">
        <v>40</v>
      </c>
    </row>
    <row r="10" spans="1:16" s="15" customFormat="1" ht="14.25">
      <c r="A10" s="2" t="s">
        <v>1477</v>
      </c>
      <c r="B10" s="31">
        <v>40</v>
      </c>
      <c r="C10" s="38" t="s">
        <v>1268</v>
      </c>
      <c r="D10" s="31">
        <v>40</v>
      </c>
      <c r="E10" s="7" t="s">
        <v>1438</v>
      </c>
      <c r="F10" s="31">
        <v>40</v>
      </c>
      <c r="G10" s="2" t="s">
        <v>620</v>
      </c>
      <c r="H10" s="31">
        <v>40</v>
      </c>
      <c r="I10" s="38" t="s">
        <v>753</v>
      </c>
      <c r="J10" s="31">
        <v>40</v>
      </c>
      <c r="K10" s="2" t="s">
        <v>215</v>
      </c>
      <c r="L10" s="31">
        <v>40</v>
      </c>
      <c r="M10" s="2" t="s">
        <v>409</v>
      </c>
      <c r="N10" s="31">
        <v>40</v>
      </c>
      <c r="O10" s="2" t="s">
        <v>1789</v>
      </c>
      <c r="P10" s="31">
        <v>40</v>
      </c>
    </row>
    <row r="11" spans="1:16" s="15" customFormat="1" ht="14.25">
      <c r="A11" s="2" t="s">
        <v>1478</v>
      </c>
      <c r="B11" s="31">
        <v>40</v>
      </c>
      <c r="C11" s="38" t="s">
        <v>1390</v>
      </c>
      <c r="D11" s="31">
        <v>40</v>
      </c>
      <c r="E11" s="7" t="s">
        <v>1439</v>
      </c>
      <c r="F11" s="31">
        <v>40</v>
      </c>
      <c r="G11" s="2" t="s">
        <v>621</v>
      </c>
      <c r="H11" s="31">
        <v>40</v>
      </c>
      <c r="I11" s="38" t="s">
        <v>754</v>
      </c>
      <c r="J11" s="31">
        <v>40</v>
      </c>
      <c r="K11" s="2" t="s">
        <v>216</v>
      </c>
      <c r="L11" s="31">
        <v>40</v>
      </c>
      <c r="M11" s="2" t="s">
        <v>65</v>
      </c>
      <c r="N11" s="31">
        <v>40</v>
      </c>
      <c r="O11" s="2" t="s">
        <v>1845</v>
      </c>
      <c r="P11" s="31">
        <v>40</v>
      </c>
    </row>
    <row r="12" spans="1:16" s="15" customFormat="1" ht="14.25">
      <c r="A12" s="2" t="s">
        <v>1479</v>
      </c>
      <c r="B12" s="31">
        <v>40</v>
      </c>
      <c r="C12" s="38" t="s">
        <v>846</v>
      </c>
      <c r="D12" s="31">
        <v>40</v>
      </c>
      <c r="E12" s="7" t="s">
        <v>1590</v>
      </c>
      <c r="F12" s="31">
        <v>40</v>
      </c>
      <c r="G12" s="2" t="s">
        <v>622</v>
      </c>
      <c r="H12" s="31">
        <v>40</v>
      </c>
      <c r="I12" s="38" t="s">
        <v>755</v>
      </c>
      <c r="J12" s="31">
        <v>40</v>
      </c>
      <c r="K12" s="2" t="s">
        <v>217</v>
      </c>
      <c r="L12" s="31">
        <v>40</v>
      </c>
      <c r="M12" s="2" t="s">
        <v>66</v>
      </c>
      <c r="N12" s="31">
        <v>40</v>
      </c>
      <c r="O12" s="2" t="s">
        <v>1864</v>
      </c>
      <c r="P12" s="31">
        <v>40</v>
      </c>
    </row>
    <row r="13" spans="1:16" s="15" customFormat="1" ht="14.25">
      <c r="A13" s="2" t="s">
        <v>1325</v>
      </c>
      <c r="B13" s="31">
        <v>40</v>
      </c>
      <c r="C13" s="38" t="s">
        <v>1614</v>
      </c>
      <c r="D13" s="31">
        <v>40</v>
      </c>
      <c r="E13" s="7" t="s">
        <v>1591</v>
      </c>
      <c r="F13" s="31">
        <v>40</v>
      </c>
      <c r="G13" s="2" t="s">
        <v>623</v>
      </c>
      <c r="H13" s="31">
        <v>40</v>
      </c>
      <c r="I13" s="38" t="s">
        <v>756</v>
      </c>
      <c r="J13" s="31">
        <v>40</v>
      </c>
      <c r="K13" s="2" t="s">
        <v>218</v>
      </c>
      <c r="L13" s="31">
        <v>40</v>
      </c>
      <c r="M13" s="2" t="s">
        <v>67</v>
      </c>
      <c r="N13" s="31">
        <v>40</v>
      </c>
      <c r="O13" s="2" t="s">
        <v>1865</v>
      </c>
      <c r="P13" s="31">
        <v>40</v>
      </c>
    </row>
    <row r="14" spans="1:16" s="15" customFormat="1" ht="14.25">
      <c r="A14" s="2" t="s">
        <v>1326</v>
      </c>
      <c r="B14" s="31">
        <v>40</v>
      </c>
      <c r="C14" s="39" t="s">
        <v>1252</v>
      </c>
      <c r="D14" s="31">
        <v>40</v>
      </c>
      <c r="E14" s="7" t="s">
        <v>1263</v>
      </c>
      <c r="F14" s="31">
        <v>40</v>
      </c>
      <c r="G14" s="2" t="s">
        <v>624</v>
      </c>
      <c r="H14" s="31">
        <v>40</v>
      </c>
      <c r="I14" s="39" t="s">
        <v>757</v>
      </c>
      <c r="J14" s="31">
        <v>40</v>
      </c>
      <c r="K14" s="2" t="s">
        <v>219</v>
      </c>
      <c r="L14" s="31">
        <v>40</v>
      </c>
      <c r="M14" s="2" t="s">
        <v>68</v>
      </c>
      <c r="N14" s="31">
        <v>40</v>
      </c>
      <c r="O14" s="2" t="s">
        <v>1846</v>
      </c>
      <c r="P14" s="31">
        <v>40</v>
      </c>
    </row>
    <row r="15" spans="1:16" s="15" customFormat="1" ht="14.25">
      <c r="A15" s="2" t="s">
        <v>1327</v>
      </c>
      <c r="B15" s="31">
        <v>40</v>
      </c>
      <c r="C15" s="39" t="s">
        <v>1443</v>
      </c>
      <c r="D15" s="31">
        <v>40</v>
      </c>
      <c r="E15" s="7" t="s">
        <v>1264</v>
      </c>
      <c r="F15" s="31">
        <v>40</v>
      </c>
      <c r="G15" s="2" t="s">
        <v>625</v>
      </c>
      <c r="H15" s="31">
        <v>40</v>
      </c>
      <c r="I15" s="39" t="s">
        <v>758</v>
      </c>
      <c r="J15" s="31">
        <v>40</v>
      </c>
      <c r="K15" s="2" t="s">
        <v>220</v>
      </c>
      <c r="L15" s="31">
        <v>40</v>
      </c>
      <c r="M15" s="2" t="s">
        <v>69</v>
      </c>
      <c r="N15" s="31">
        <v>40</v>
      </c>
      <c r="O15" s="2" t="s">
        <v>1847</v>
      </c>
      <c r="P15" s="31">
        <v>40</v>
      </c>
    </row>
    <row r="16" spans="1:16" s="15" customFormat="1" ht="14.25">
      <c r="A16" s="2" t="s">
        <v>1065</v>
      </c>
      <c r="B16" s="31">
        <v>40</v>
      </c>
      <c r="C16" s="39" t="s">
        <v>1253</v>
      </c>
      <c r="D16" s="31">
        <v>40</v>
      </c>
      <c r="E16" s="7" t="s">
        <v>1265</v>
      </c>
      <c r="F16" s="31">
        <v>40</v>
      </c>
      <c r="G16" s="2" t="s">
        <v>626</v>
      </c>
      <c r="H16" s="31">
        <v>40</v>
      </c>
      <c r="I16" s="39" t="s">
        <v>759</v>
      </c>
      <c r="J16" s="31">
        <v>40</v>
      </c>
      <c r="K16" s="2" t="s">
        <v>221</v>
      </c>
      <c r="L16" s="31">
        <v>40</v>
      </c>
      <c r="M16" s="2" t="s">
        <v>70</v>
      </c>
      <c r="N16" s="31">
        <v>40</v>
      </c>
      <c r="O16" s="2" t="s">
        <v>1848</v>
      </c>
      <c r="P16" s="31">
        <v>40</v>
      </c>
    </row>
    <row r="17" spans="1:16" s="15" customFormat="1" ht="14.25">
      <c r="A17" s="2" t="s">
        <v>1003</v>
      </c>
      <c r="B17" s="31">
        <v>40</v>
      </c>
      <c r="C17" s="39" t="s">
        <v>1391</v>
      </c>
      <c r="D17" s="31">
        <v>40</v>
      </c>
      <c r="E17" s="7" t="s">
        <v>1012</v>
      </c>
      <c r="F17" s="31">
        <v>40</v>
      </c>
      <c r="G17" s="2" t="s">
        <v>627</v>
      </c>
      <c r="H17" s="31">
        <v>40</v>
      </c>
      <c r="I17" s="39" t="s">
        <v>760</v>
      </c>
      <c r="J17" s="31">
        <v>40</v>
      </c>
      <c r="K17" s="2" t="s">
        <v>222</v>
      </c>
      <c r="L17" s="31">
        <v>40</v>
      </c>
      <c r="M17" s="2" t="s">
        <v>71</v>
      </c>
      <c r="N17" s="31">
        <v>40</v>
      </c>
      <c r="O17" s="2" t="s">
        <v>1866</v>
      </c>
      <c r="P17" s="31">
        <v>40</v>
      </c>
    </row>
    <row r="18" spans="1:16" s="15" customFormat="1" ht="14.25">
      <c r="A18" s="2" t="s">
        <v>1254</v>
      </c>
      <c r="B18" s="31">
        <v>40</v>
      </c>
      <c r="C18" s="39" t="s">
        <v>1392</v>
      </c>
      <c r="D18" s="31">
        <v>40</v>
      </c>
      <c r="E18" s="7" t="s">
        <v>1013</v>
      </c>
      <c r="F18" s="31">
        <v>40</v>
      </c>
      <c r="G18" s="2" t="s">
        <v>628</v>
      </c>
      <c r="H18" s="31">
        <v>40</v>
      </c>
      <c r="I18" s="39" t="s">
        <v>761</v>
      </c>
      <c r="J18" s="31">
        <v>40</v>
      </c>
      <c r="K18" s="2" t="s">
        <v>223</v>
      </c>
      <c r="L18" s="31">
        <v>40</v>
      </c>
      <c r="M18" s="2" t="s">
        <v>72</v>
      </c>
      <c r="N18" s="31">
        <v>40</v>
      </c>
      <c r="O18" s="2" t="s">
        <v>1867</v>
      </c>
      <c r="P18" s="31">
        <v>40</v>
      </c>
    </row>
    <row r="19" spans="1:16" s="15" customFormat="1" ht="14.25">
      <c r="A19" s="2" t="s">
        <v>1255</v>
      </c>
      <c r="B19" s="31">
        <v>40</v>
      </c>
      <c r="C19" s="39" t="s">
        <v>1393</v>
      </c>
      <c r="D19" s="31">
        <v>40</v>
      </c>
      <c r="E19" s="7" t="s">
        <v>1014</v>
      </c>
      <c r="F19" s="31">
        <v>40</v>
      </c>
      <c r="G19" s="2" t="s">
        <v>1100</v>
      </c>
      <c r="H19" s="31">
        <v>40</v>
      </c>
      <c r="I19" s="39" t="s">
        <v>762</v>
      </c>
      <c r="J19" s="31">
        <v>40</v>
      </c>
      <c r="K19" s="2" t="s">
        <v>1041</v>
      </c>
      <c r="L19" s="31">
        <v>40</v>
      </c>
      <c r="M19" s="2" t="s">
        <v>1397</v>
      </c>
      <c r="N19" s="31">
        <v>40</v>
      </c>
      <c r="O19" s="2" t="s">
        <v>1868</v>
      </c>
      <c r="P19" s="31">
        <v>40</v>
      </c>
    </row>
    <row r="20" spans="1:16" s="15" customFormat="1" ht="14.25">
      <c r="A20" s="2" t="s">
        <v>1256</v>
      </c>
      <c r="B20" s="31">
        <v>40</v>
      </c>
      <c r="C20" s="39" t="s">
        <v>1394</v>
      </c>
      <c r="D20" s="31">
        <v>40</v>
      </c>
      <c r="E20" s="7" t="s">
        <v>1015</v>
      </c>
      <c r="F20" s="31">
        <v>40</v>
      </c>
      <c r="G20" s="2" t="s">
        <v>881</v>
      </c>
      <c r="H20" s="31">
        <v>40</v>
      </c>
      <c r="I20" s="39" t="s">
        <v>763</v>
      </c>
      <c r="J20" s="31">
        <v>40</v>
      </c>
      <c r="K20" s="2" t="s">
        <v>1042</v>
      </c>
      <c r="L20" s="31">
        <v>40</v>
      </c>
      <c r="M20" s="2" t="s">
        <v>1577</v>
      </c>
      <c r="N20" s="31">
        <v>40</v>
      </c>
      <c r="O20" s="2" t="s">
        <v>1869</v>
      </c>
      <c r="P20" s="31">
        <v>40</v>
      </c>
    </row>
    <row r="21" spans="1:16" s="15" customFormat="1" ht="14.25">
      <c r="A21" s="2" t="s">
        <v>1257</v>
      </c>
      <c r="B21" s="31">
        <v>40</v>
      </c>
      <c r="C21" s="39" t="s">
        <v>1395</v>
      </c>
      <c r="D21" s="31">
        <v>40</v>
      </c>
      <c r="E21" s="7" t="s">
        <v>1016</v>
      </c>
      <c r="F21" s="31">
        <v>40</v>
      </c>
      <c r="G21" s="2" t="s">
        <v>629</v>
      </c>
      <c r="H21" s="31">
        <v>40</v>
      </c>
      <c r="I21" s="39" t="s">
        <v>764</v>
      </c>
      <c r="J21" s="31">
        <v>40</v>
      </c>
      <c r="K21" s="2" t="s">
        <v>224</v>
      </c>
      <c r="L21" s="31">
        <v>40</v>
      </c>
      <c r="M21" s="2" t="s">
        <v>73</v>
      </c>
      <c r="N21" s="31">
        <v>40</v>
      </c>
      <c r="O21" s="2" t="s">
        <v>1790</v>
      </c>
      <c r="P21" s="31">
        <v>40</v>
      </c>
    </row>
    <row r="22" spans="1:16" s="15" customFormat="1" ht="14.25">
      <c r="A22" s="4" t="s">
        <v>1480</v>
      </c>
      <c r="B22" s="31">
        <v>40</v>
      </c>
      <c r="C22" s="39" t="s">
        <v>1396</v>
      </c>
      <c r="D22" s="31">
        <v>40</v>
      </c>
      <c r="E22" s="7" t="s">
        <v>1017</v>
      </c>
      <c r="F22" s="31">
        <v>40</v>
      </c>
      <c r="G22" s="4" t="s">
        <v>630</v>
      </c>
      <c r="H22" s="31">
        <v>40</v>
      </c>
      <c r="I22" s="39" t="s">
        <v>765</v>
      </c>
      <c r="J22" s="31">
        <v>40</v>
      </c>
      <c r="K22" s="4" t="s">
        <v>225</v>
      </c>
      <c r="L22" s="31">
        <v>40</v>
      </c>
      <c r="M22" s="4" t="s">
        <v>74</v>
      </c>
      <c r="N22" s="31">
        <v>40</v>
      </c>
      <c r="O22" s="4" t="s">
        <v>1791</v>
      </c>
      <c r="P22" s="31">
        <v>40</v>
      </c>
    </row>
    <row r="23" spans="1:16" s="15" customFormat="1" ht="14.25">
      <c r="A23" s="2" t="s">
        <v>972</v>
      </c>
      <c r="B23" s="31">
        <v>40</v>
      </c>
      <c r="C23" s="39" t="s">
        <v>1397</v>
      </c>
      <c r="D23" s="31">
        <v>40</v>
      </c>
      <c r="E23" s="7" t="s">
        <v>867</v>
      </c>
      <c r="F23" s="31">
        <v>40</v>
      </c>
      <c r="G23" s="2" t="s">
        <v>882</v>
      </c>
      <c r="H23" s="31">
        <v>40</v>
      </c>
      <c r="I23" s="39" t="s">
        <v>766</v>
      </c>
      <c r="J23" s="31">
        <v>40</v>
      </c>
      <c r="K23" s="2" t="s">
        <v>1043</v>
      </c>
      <c r="L23" s="31">
        <v>40</v>
      </c>
      <c r="M23" s="2" t="s">
        <v>29</v>
      </c>
      <c r="N23" s="31">
        <v>40</v>
      </c>
      <c r="O23" s="2" t="s">
        <v>1792</v>
      </c>
      <c r="P23" s="31">
        <v>40</v>
      </c>
    </row>
    <row r="24" spans="1:16" s="15" customFormat="1" ht="14.25">
      <c r="A24" s="2" t="s">
        <v>973</v>
      </c>
      <c r="B24" s="31">
        <v>40</v>
      </c>
      <c r="C24" s="39" t="s">
        <v>1398</v>
      </c>
      <c r="D24" s="31">
        <v>40</v>
      </c>
      <c r="E24" s="7" t="s">
        <v>868</v>
      </c>
      <c r="F24" s="31">
        <v>40</v>
      </c>
      <c r="G24" s="2" t="s">
        <v>631</v>
      </c>
      <c r="H24" s="31">
        <v>40</v>
      </c>
      <c r="I24" s="39" t="s">
        <v>767</v>
      </c>
      <c r="J24" s="31">
        <v>40</v>
      </c>
      <c r="K24" s="2" t="s">
        <v>226</v>
      </c>
      <c r="L24" s="31">
        <v>40</v>
      </c>
      <c r="M24" s="2" t="s">
        <v>75</v>
      </c>
      <c r="N24" s="31">
        <v>40</v>
      </c>
      <c r="O24" s="2" t="s">
        <v>1849</v>
      </c>
      <c r="P24" s="31">
        <v>40</v>
      </c>
    </row>
    <row r="25" spans="1:16" s="15" customFormat="1" ht="14.25">
      <c r="A25" s="3" t="s">
        <v>974</v>
      </c>
      <c r="B25" s="31">
        <v>40</v>
      </c>
      <c r="C25" s="39" t="s">
        <v>1399</v>
      </c>
      <c r="D25" s="31">
        <v>40</v>
      </c>
      <c r="E25" s="7" t="s">
        <v>870</v>
      </c>
      <c r="F25" s="31">
        <v>40</v>
      </c>
      <c r="G25" s="3" t="s">
        <v>632</v>
      </c>
      <c r="H25" s="31">
        <v>40</v>
      </c>
      <c r="I25" s="39" t="s">
        <v>768</v>
      </c>
      <c r="J25" s="31">
        <v>40</v>
      </c>
      <c r="K25" s="3" t="s">
        <v>227</v>
      </c>
      <c r="L25" s="31">
        <v>40</v>
      </c>
      <c r="M25" s="3" t="s">
        <v>76</v>
      </c>
      <c r="N25" s="31">
        <v>40</v>
      </c>
      <c r="O25" s="3" t="s">
        <v>1850</v>
      </c>
      <c r="P25" s="31">
        <v>40</v>
      </c>
    </row>
    <row r="26" spans="1:16" s="15" customFormat="1" ht="14.25">
      <c r="A26" s="3" t="s">
        <v>1004</v>
      </c>
      <c r="B26" s="31">
        <v>40</v>
      </c>
      <c r="C26" s="39" t="s">
        <v>1400</v>
      </c>
      <c r="D26" s="31">
        <v>40</v>
      </c>
      <c r="E26" s="7" t="s">
        <v>871</v>
      </c>
      <c r="F26" s="31">
        <v>40</v>
      </c>
      <c r="G26" s="3" t="s">
        <v>633</v>
      </c>
      <c r="H26" s="31">
        <v>40</v>
      </c>
      <c r="I26" s="39" t="s">
        <v>1346</v>
      </c>
      <c r="J26" s="31">
        <v>40</v>
      </c>
      <c r="K26" s="3" t="s">
        <v>228</v>
      </c>
      <c r="L26" s="31">
        <v>40</v>
      </c>
      <c r="M26" s="3" t="s">
        <v>77</v>
      </c>
      <c r="N26" s="31">
        <v>40</v>
      </c>
      <c r="O26" s="3" t="s">
        <v>1851</v>
      </c>
      <c r="P26" s="31">
        <v>40</v>
      </c>
    </row>
    <row r="27" spans="1:16" s="15" customFormat="1" ht="14.25">
      <c r="A27" s="3" t="s">
        <v>843</v>
      </c>
      <c r="B27" s="31">
        <v>40</v>
      </c>
      <c r="C27" s="39" t="s">
        <v>1401</v>
      </c>
      <c r="D27" s="31">
        <v>40</v>
      </c>
      <c r="E27" s="7" t="s">
        <v>1343</v>
      </c>
      <c r="F27" s="31">
        <v>40</v>
      </c>
      <c r="G27" s="3" t="s">
        <v>883</v>
      </c>
      <c r="H27" s="31">
        <v>40</v>
      </c>
      <c r="I27" s="39" t="s">
        <v>479</v>
      </c>
      <c r="J27" s="31">
        <v>40</v>
      </c>
      <c r="K27" s="3" t="s">
        <v>508</v>
      </c>
      <c r="L27" s="31">
        <v>40</v>
      </c>
      <c r="M27" s="3" t="s">
        <v>30</v>
      </c>
      <c r="N27" s="31">
        <v>40</v>
      </c>
      <c r="O27" s="3" t="s">
        <v>747</v>
      </c>
      <c r="P27" s="31">
        <v>40</v>
      </c>
    </row>
    <row r="28" spans="1:16" s="15" customFormat="1" ht="14.25">
      <c r="A28" s="5" t="s">
        <v>844</v>
      </c>
      <c r="B28" s="31">
        <v>40</v>
      </c>
      <c r="C28" s="39" t="s">
        <v>1402</v>
      </c>
      <c r="D28" s="31">
        <v>40</v>
      </c>
      <c r="E28" s="7" t="s">
        <v>1344</v>
      </c>
      <c r="F28" s="31">
        <v>40</v>
      </c>
      <c r="G28" s="5" t="s">
        <v>634</v>
      </c>
      <c r="H28" s="31">
        <v>40</v>
      </c>
      <c r="I28" s="39" t="s">
        <v>480</v>
      </c>
      <c r="J28" s="31">
        <v>40</v>
      </c>
      <c r="K28" s="5" t="s">
        <v>229</v>
      </c>
      <c r="L28" s="31">
        <v>40</v>
      </c>
      <c r="M28" s="5" t="s">
        <v>78</v>
      </c>
      <c r="N28" s="31">
        <v>40</v>
      </c>
      <c r="O28" s="5" t="s">
        <v>1870</v>
      </c>
      <c r="P28" s="31">
        <v>40</v>
      </c>
    </row>
    <row r="29" spans="1:16" s="15" customFormat="1" ht="14.25">
      <c r="A29" s="5" t="s">
        <v>1481</v>
      </c>
      <c r="B29" s="31">
        <v>40</v>
      </c>
      <c r="C29" s="39" t="s">
        <v>1403</v>
      </c>
      <c r="D29" s="31">
        <v>40</v>
      </c>
      <c r="E29" s="7" t="s">
        <v>1345</v>
      </c>
      <c r="F29" s="31">
        <v>40</v>
      </c>
      <c r="G29" s="5" t="s">
        <v>635</v>
      </c>
      <c r="H29" s="31">
        <v>40</v>
      </c>
      <c r="I29" s="39" t="s">
        <v>1347</v>
      </c>
      <c r="J29" s="31">
        <v>40</v>
      </c>
      <c r="K29" s="5" t="s">
        <v>230</v>
      </c>
      <c r="L29" s="31">
        <v>40</v>
      </c>
      <c r="M29" s="5" t="s">
        <v>79</v>
      </c>
      <c r="N29" s="31">
        <v>40</v>
      </c>
      <c r="O29" s="5" t="s">
        <v>1871</v>
      </c>
      <c r="P29" s="31">
        <v>40</v>
      </c>
    </row>
    <row r="30" spans="1:16" s="15" customFormat="1" ht="14.25">
      <c r="A30" s="6" t="s">
        <v>1482</v>
      </c>
      <c r="B30" s="31">
        <v>40</v>
      </c>
      <c r="C30" s="39" t="s">
        <v>1404</v>
      </c>
      <c r="D30" s="31">
        <v>40</v>
      </c>
      <c r="E30" s="7" t="s">
        <v>1914</v>
      </c>
      <c r="F30" s="31">
        <v>40</v>
      </c>
      <c r="G30" s="6" t="s">
        <v>636</v>
      </c>
      <c r="H30" s="31">
        <v>40</v>
      </c>
      <c r="I30" s="39" t="s">
        <v>1348</v>
      </c>
      <c r="J30" s="31">
        <v>40</v>
      </c>
      <c r="K30" s="6" t="s">
        <v>231</v>
      </c>
      <c r="L30" s="31">
        <v>40</v>
      </c>
      <c r="M30" s="6" t="s">
        <v>80</v>
      </c>
      <c r="N30" s="31">
        <v>40</v>
      </c>
      <c r="O30" s="6" t="s">
        <v>1852</v>
      </c>
      <c r="P30" s="31">
        <v>40</v>
      </c>
    </row>
    <row r="31" spans="1:16" s="15" customFormat="1" ht="14.25">
      <c r="A31" s="6" t="s">
        <v>1258</v>
      </c>
      <c r="B31" s="31">
        <v>40</v>
      </c>
      <c r="C31" s="39" t="s">
        <v>1942</v>
      </c>
      <c r="D31" s="31">
        <v>40</v>
      </c>
      <c r="E31" s="7" t="s">
        <v>1915</v>
      </c>
      <c r="F31" s="31">
        <v>40</v>
      </c>
      <c r="G31" s="6" t="s">
        <v>637</v>
      </c>
      <c r="H31" s="31">
        <v>40</v>
      </c>
      <c r="I31" s="39" t="s">
        <v>1349</v>
      </c>
      <c r="J31" s="31">
        <v>40</v>
      </c>
      <c r="K31" s="6" t="s">
        <v>232</v>
      </c>
      <c r="L31" s="31">
        <v>40</v>
      </c>
      <c r="M31" s="6" t="s">
        <v>31</v>
      </c>
      <c r="N31" s="31">
        <v>40</v>
      </c>
      <c r="O31" s="6" t="s">
        <v>1793</v>
      </c>
      <c r="P31" s="31">
        <v>40</v>
      </c>
    </row>
    <row r="32" spans="1:16" s="15" customFormat="1" ht="14.25">
      <c r="A32" s="6" t="s">
        <v>1259</v>
      </c>
      <c r="B32" s="31">
        <v>40</v>
      </c>
      <c r="C32" s="39" t="s">
        <v>1943</v>
      </c>
      <c r="D32" s="31">
        <v>40</v>
      </c>
      <c r="E32" s="7" t="s">
        <v>1916</v>
      </c>
      <c r="F32" s="31">
        <v>40</v>
      </c>
      <c r="G32" s="6" t="s">
        <v>638</v>
      </c>
      <c r="H32" s="31">
        <v>40</v>
      </c>
      <c r="I32" s="39" t="s">
        <v>1350</v>
      </c>
      <c r="J32" s="31">
        <v>40</v>
      </c>
      <c r="K32" s="6" t="s">
        <v>233</v>
      </c>
      <c r="L32" s="31">
        <v>40</v>
      </c>
      <c r="M32" s="6" t="s">
        <v>81</v>
      </c>
      <c r="N32" s="31">
        <v>40</v>
      </c>
      <c r="O32" s="6" t="s">
        <v>1853</v>
      </c>
      <c r="P32" s="31">
        <v>40</v>
      </c>
    </row>
    <row r="33" spans="1:16" s="15" customFormat="1" ht="14.25">
      <c r="A33" s="6" t="s">
        <v>1260</v>
      </c>
      <c r="B33" s="31">
        <v>40</v>
      </c>
      <c r="C33" s="39" t="s">
        <v>1944</v>
      </c>
      <c r="D33" s="31">
        <v>40</v>
      </c>
      <c r="E33" s="7" t="s">
        <v>1917</v>
      </c>
      <c r="F33" s="31">
        <v>40</v>
      </c>
      <c r="G33" s="6" t="s">
        <v>639</v>
      </c>
      <c r="H33" s="31">
        <v>40</v>
      </c>
      <c r="I33" s="39" t="s">
        <v>1351</v>
      </c>
      <c r="J33" s="31">
        <v>40</v>
      </c>
      <c r="K33" s="6" t="s">
        <v>769</v>
      </c>
      <c r="L33" s="31">
        <v>40</v>
      </c>
      <c r="M33" s="6" t="s">
        <v>82</v>
      </c>
      <c r="N33" s="31">
        <v>40</v>
      </c>
      <c r="O33" s="6" t="s">
        <v>1854</v>
      </c>
      <c r="P33" s="31">
        <v>40</v>
      </c>
    </row>
    <row r="34" spans="1:16" s="15" customFormat="1" ht="14.25">
      <c r="A34" s="6" t="s">
        <v>1261</v>
      </c>
      <c r="B34" s="31">
        <v>40</v>
      </c>
      <c r="C34" s="40" t="s">
        <v>1945</v>
      </c>
      <c r="D34" s="31">
        <v>40</v>
      </c>
      <c r="E34" s="7" t="s">
        <v>1918</v>
      </c>
      <c r="F34" s="31">
        <v>40</v>
      </c>
      <c r="G34" s="6" t="s">
        <v>640</v>
      </c>
      <c r="H34" s="31">
        <v>40</v>
      </c>
      <c r="I34" s="40" t="s">
        <v>1352</v>
      </c>
      <c r="J34" s="31">
        <v>40</v>
      </c>
      <c r="K34" s="6" t="s">
        <v>770</v>
      </c>
      <c r="L34" s="31">
        <v>40</v>
      </c>
      <c r="M34" s="6" t="s">
        <v>83</v>
      </c>
      <c r="N34" s="31">
        <v>40</v>
      </c>
      <c r="O34" s="6" t="s">
        <v>1855</v>
      </c>
      <c r="P34" s="31">
        <v>40</v>
      </c>
    </row>
    <row r="35" spans="1:16" s="15" customFormat="1" ht="14.25">
      <c r="A35" s="6" t="s">
        <v>1483</v>
      </c>
      <c r="B35" s="31">
        <v>40</v>
      </c>
      <c r="C35" s="40" t="s">
        <v>1946</v>
      </c>
      <c r="D35" s="31">
        <v>40</v>
      </c>
      <c r="E35" s="7" t="s">
        <v>1919</v>
      </c>
      <c r="F35" s="31">
        <v>40</v>
      </c>
      <c r="G35" s="6" t="s">
        <v>641</v>
      </c>
      <c r="H35" s="31">
        <v>40</v>
      </c>
      <c r="I35" s="40" t="s">
        <v>1353</v>
      </c>
      <c r="J35" s="31">
        <v>40</v>
      </c>
      <c r="K35" s="6" t="s">
        <v>771</v>
      </c>
      <c r="L35" s="31">
        <v>40</v>
      </c>
      <c r="M35" s="6" t="s">
        <v>84</v>
      </c>
      <c r="N35" s="31">
        <v>40</v>
      </c>
      <c r="O35" s="6" t="s">
        <v>1856</v>
      </c>
      <c r="P35" s="31">
        <v>40</v>
      </c>
    </row>
    <row r="36" spans="1:16" s="15" customFormat="1" ht="14.25">
      <c r="A36" s="6" t="s">
        <v>1328</v>
      </c>
      <c r="B36" s="31">
        <v>40</v>
      </c>
      <c r="C36" s="41" t="s">
        <v>1947</v>
      </c>
      <c r="D36" s="31">
        <v>40</v>
      </c>
      <c r="E36" s="7" t="s">
        <v>1920</v>
      </c>
      <c r="F36" s="31">
        <v>40</v>
      </c>
      <c r="G36" s="6" t="s">
        <v>642</v>
      </c>
      <c r="H36" s="31">
        <v>40</v>
      </c>
      <c r="I36" s="41" t="s">
        <v>1354</v>
      </c>
      <c r="J36" s="31">
        <v>40</v>
      </c>
      <c r="K36" s="6" t="s">
        <v>772</v>
      </c>
      <c r="L36" s="31">
        <v>40</v>
      </c>
      <c r="M36" s="6" t="s">
        <v>85</v>
      </c>
      <c r="N36" s="31">
        <v>40</v>
      </c>
      <c r="O36" s="6" t="s">
        <v>1857</v>
      </c>
      <c r="P36" s="31">
        <v>40</v>
      </c>
    </row>
    <row r="37" spans="1:16" s="15" customFormat="1" ht="14.25">
      <c r="A37" s="6" t="s">
        <v>1657</v>
      </c>
      <c r="B37" s="31">
        <v>40</v>
      </c>
      <c r="C37" s="42" t="s">
        <v>1397</v>
      </c>
      <c r="D37" s="31">
        <v>40</v>
      </c>
      <c r="E37" s="7" t="s">
        <v>1921</v>
      </c>
      <c r="F37" s="31">
        <v>40</v>
      </c>
      <c r="G37" s="6" t="s">
        <v>643</v>
      </c>
      <c r="H37" s="31">
        <v>40</v>
      </c>
      <c r="I37" s="42" t="s">
        <v>1355</v>
      </c>
      <c r="J37" s="31">
        <v>40</v>
      </c>
      <c r="K37" s="6" t="s">
        <v>773</v>
      </c>
      <c r="L37" s="31">
        <v>40</v>
      </c>
      <c r="M37" s="6" t="s">
        <v>86</v>
      </c>
      <c r="N37" s="31">
        <v>40</v>
      </c>
      <c r="O37" s="6" t="s">
        <v>1872</v>
      </c>
      <c r="P37" s="31">
        <v>40</v>
      </c>
    </row>
    <row r="38" spans="1:16" s="15" customFormat="1" ht="14.25">
      <c r="A38" s="6" t="s">
        <v>1658</v>
      </c>
      <c r="B38" s="31">
        <v>40</v>
      </c>
      <c r="C38" s="41" t="s">
        <v>1948</v>
      </c>
      <c r="D38" s="31">
        <v>40</v>
      </c>
      <c r="E38" s="7" t="s">
        <v>1922</v>
      </c>
      <c r="F38" s="31">
        <v>40</v>
      </c>
      <c r="G38" s="6" t="s">
        <v>644</v>
      </c>
      <c r="H38" s="31">
        <v>40</v>
      </c>
      <c r="I38" s="41" t="s">
        <v>1356</v>
      </c>
      <c r="J38" s="31">
        <v>40</v>
      </c>
      <c r="K38" s="6" t="s">
        <v>774</v>
      </c>
      <c r="L38" s="31">
        <v>40</v>
      </c>
      <c r="M38" s="6" t="s">
        <v>87</v>
      </c>
      <c r="N38" s="31">
        <v>40</v>
      </c>
      <c r="O38" s="6" t="s">
        <v>1858</v>
      </c>
      <c r="P38" s="31">
        <v>40</v>
      </c>
    </row>
    <row r="39" spans="1:16" s="15" customFormat="1" ht="14.25">
      <c r="A39" s="7" t="s">
        <v>975</v>
      </c>
      <c r="B39" s="31">
        <v>40</v>
      </c>
      <c r="C39" s="41" t="s">
        <v>1949</v>
      </c>
      <c r="D39" s="31">
        <v>40</v>
      </c>
      <c r="E39" s="7" t="s">
        <v>1555</v>
      </c>
      <c r="F39" s="31">
        <v>40</v>
      </c>
      <c r="G39" s="7" t="s">
        <v>645</v>
      </c>
      <c r="H39" s="31">
        <v>40</v>
      </c>
      <c r="I39" s="41" t="s">
        <v>1357</v>
      </c>
      <c r="J39" s="31">
        <v>40</v>
      </c>
      <c r="K39" s="7" t="s">
        <v>775</v>
      </c>
      <c r="L39" s="31">
        <v>40</v>
      </c>
      <c r="M39" s="7" t="s">
        <v>88</v>
      </c>
      <c r="N39" s="31">
        <v>40</v>
      </c>
      <c r="O39" s="7" t="s">
        <v>1873</v>
      </c>
      <c r="P39" s="31">
        <v>40</v>
      </c>
    </row>
    <row r="40" spans="1:16" s="15" customFormat="1" ht="14.25">
      <c r="A40" s="7" t="s">
        <v>976</v>
      </c>
      <c r="B40" s="31">
        <v>40</v>
      </c>
      <c r="C40" s="41" t="s">
        <v>1950</v>
      </c>
      <c r="D40" s="31">
        <v>40</v>
      </c>
      <c r="E40" s="7" t="s">
        <v>1556</v>
      </c>
      <c r="F40" s="31">
        <v>40</v>
      </c>
      <c r="G40" s="7" t="s">
        <v>884</v>
      </c>
      <c r="H40" s="31">
        <v>40</v>
      </c>
      <c r="I40" s="41" t="s">
        <v>1358</v>
      </c>
      <c r="J40" s="31">
        <v>40</v>
      </c>
      <c r="K40" s="7" t="s">
        <v>509</v>
      </c>
      <c r="L40" s="31">
        <v>40</v>
      </c>
      <c r="M40" s="7" t="s">
        <v>929</v>
      </c>
      <c r="N40" s="31">
        <v>40</v>
      </c>
      <c r="O40" s="7" t="s">
        <v>1794</v>
      </c>
      <c r="P40" s="31">
        <v>40</v>
      </c>
    </row>
    <row r="41" spans="1:16" s="15" customFormat="1" ht="14.25">
      <c r="A41" s="9" t="s">
        <v>977</v>
      </c>
      <c r="B41" s="31">
        <v>40</v>
      </c>
      <c r="C41" s="41" t="s">
        <v>1951</v>
      </c>
      <c r="D41" s="31">
        <v>40</v>
      </c>
      <c r="E41" s="7" t="s">
        <v>1557</v>
      </c>
      <c r="F41" s="31">
        <v>40</v>
      </c>
      <c r="G41" s="9" t="s">
        <v>885</v>
      </c>
      <c r="H41" s="31">
        <v>40</v>
      </c>
      <c r="I41" s="41" t="s">
        <v>1359</v>
      </c>
      <c r="J41" s="31">
        <v>40</v>
      </c>
      <c r="K41" s="9" t="s">
        <v>510</v>
      </c>
      <c r="L41" s="31">
        <v>40</v>
      </c>
      <c r="M41" s="9" t="s">
        <v>32</v>
      </c>
      <c r="N41" s="31">
        <v>40</v>
      </c>
      <c r="O41" s="9" t="s">
        <v>1795</v>
      </c>
      <c r="P41" s="31">
        <v>40</v>
      </c>
    </row>
    <row r="42" spans="1:16" s="15" customFormat="1" ht="14.25">
      <c r="A42" s="10" t="s">
        <v>1484</v>
      </c>
      <c r="B42" s="31">
        <v>40</v>
      </c>
      <c r="C42" s="41" t="s">
        <v>1952</v>
      </c>
      <c r="D42" s="31">
        <v>40</v>
      </c>
      <c r="E42" s="7" t="s">
        <v>1558</v>
      </c>
      <c r="F42" s="31">
        <v>40</v>
      </c>
      <c r="G42" s="10" t="s">
        <v>646</v>
      </c>
      <c r="H42" s="31">
        <v>40</v>
      </c>
      <c r="I42" s="41" t="s">
        <v>1360</v>
      </c>
      <c r="J42" s="31">
        <v>40</v>
      </c>
      <c r="K42" s="10" t="s">
        <v>776</v>
      </c>
      <c r="L42" s="31">
        <v>40</v>
      </c>
      <c r="M42" s="10" t="s">
        <v>89</v>
      </c>
      <c r="N42" s="31">
        <v>40</v>
      </c>
      <c r="O42" s="10" t="s">
        <v>1859</v>
      </c>
      <c r="P42" s="31">
        <v>40</v>
      </c>
    </row>
    <row r="43" spans="1:16" s="15" customFormat="1" ht="14.25">
      <c r="A43" s="10" t="s">
        <v>978</v>
      </c>
      <c r="B43" s="31">
        <v>40</v>
      </c>
      <c r="C43" s="41" t="s">
        <v>1953</v>
      </c>
      <c r="D43" s="31">
        <v>40</v>
      </c>
      <c r="E43" s="7" t="s">
        <v>1559</v>
      </c>
      <c r="F43" s="31">
        <v>40</v>
      </c>
      <c r="G43" s="10" t="s">
        <v>886</v>
      </c>
      <c r="H43" s="31">
        <v>40</v>
      </c>
      <c r="I43" s="41" t="s">
        <v>1361</v>
      </c>
      <c r="J43" s="31">
        <v>40</v>
      </c>
      <c r="K43" s="10" t="s">
        <v>511</v>
      </c>
      <c r="L43" s="31">
        <v>40</v>
      </c>
      <c r="M43" s="10" t="s">
        <v>33</v>
      </c>
      <c r="N43" s="31">
        <v>40</v>
      </c>
      <c r="O43" s="10" t="s">
        <v>1796</v>
      </c>
      <c r="P43" s="31">
        <v>40</v>
      </c>
    </row>
    <row r="44" spans="1:16" s="15" customFormat="1" ht="14.25">
      <c r="A44" s="10" t="s">
        <v>979</v>
      </c>
      <c r="B44" s="31">
        <v>40</v>
      </c>
      <c r="C44" s="41" t="s">
        <v>1954</v>
      </c>
      <c r="D44" s="31">
        <v>40</v>
      </c>
      <c r="E44" s="7" t="s">
        <v>1560</v>
      </c>
      <c r="F44" s="31">
        <v>40</v>
      </c>
      <c r="G44" s="10" t="s">
        <v>647</v>
      </c>
      <c r="H44" s="31">
        <v>40</v>
      </c>
      <c r="I44" s="41" t="s">
        <v>1362</v>
      </c>
      <c r="J44" s="31">
        <v>40</v>
      </c>
      <c r="K44" s="10" t="s">
        <v>777</v>
      </c>
      <c r="L44" s="31">
        <v>40</v>
      </c>
      <c r="M44" s="10" t="s">
        <v>90</v>
      </c>
      <c r="N44" s="31">
        <v>40</v>
      </c>
      <c r="O44" s="7" t="s">
        <v>510</v>
      </c>
      <c r="P44" s="31">
        <v>40</v>
      </c>
    </row>
    <row r="45" spans="1:16" s="15" customFormat="1" ht="14.25">
      <c r="A45" s="10" t="s">
        <v>1485</v>
      </c>
      <c r="B45" s="31">
        <v>40</v>
      </c>
      <c r="C45" s="41" t="s">
        <v>1955</v>
      </c>
      <c r="D45" s="31">
        <v>40</v>
      </c>
      <c r="E45" s="7" t="s">
        <v>1434</v>
      </c>
      <c r="F45" s="31">
        <v>40</v>
      </c>
      <c r="G45" s="10" t="s">
        <v>648</v>
      </c>
      <c r="H45" s="31">
        <v>40</v>
      </c>
      <c r="I45" s="41" t="s">
        <v>1363</v>
      </c>
      <c r="J45" s="31">
        <v>40</v>
      </c>
      <c r="K45" s="10" t="s">
        <v>778</v>
      </c>
      <c r="L45" s="31">
        <v>40</v>
      </c>
      <c r="M45" s="10" t="s">
        <v>91</v>
      </c>
      <c r="N45" s="31">
        <v>40</v>
      </c>
      <c r="O45" s="7" t="s">
        <v>1797</v>
      </c>
      <c r="P45" s="31">
        <v>40</v>
      </c>
    </row>
    <row r="46" spans="1:16" s="15" customFormat="1" ht="14.25">
      <c r="A46" s="10" t="s">
        <v>1329</v>
      </c>
      <c r="B46" s="31">
        <v>40</v>
      </c>
      <c r="C46" s="28" t="s">
        <v>1332</v>
      </c>
      <c r="D46" s="31">
        <v>40</v>
      </c>
      <c r="E46" s="7" t="s">
        <v>1435</v>
      </c>
      <c r="F46" s="31">
        <v>40</v>
      </c>
      <c r="G46" s="10" t="s">
        <v>649</v>
      </c>
      <c r="H46" s="31">
        <v>40</v>
      </c>
      <c r="I46" s="28" t="s">
        <v>1364</v>
      </c>
      <c r="J46" s="31">
        <v>40</v>
      </c>
      <c r="K46" s="10" t="s">
        <v>779</v>
      </c>
      <c r="L46" s="31">
        <v>40</v>
      </c>
      <c r="M46" s="10" t="s">
        <v>92</v>
      </c>
      <c r="N46" s="31">
        <v>40</v>
      </c>
      <c r="O46" s="7" t="s">
        <v>1798</v>
      </c>
      <c r="P46" s="31">
        <v>40</v>
      </c>
    </row>
    <row r="47" spans="1:16" s="15" customFormat="1" ht="14.25">
      <c r="A47" s="10" t="s">
        <v>1613</v>
      </c>
      <c r="B47" s="31">
        <v>40</v>
      </c>
      <c r="C47" s="28" t="s">
        <v>1334</v>
      </c>
      <c r="D47" s="31">
        <v>40</v>
      </c>
      <c r="E47" s="7" t="s">
        <v>1050</v>
      </c>
      <c r="F47" s="31">
        <v>40</v>
      </c>
      <c r="G47" s="10" t="s">
        <v>650</v>
      </c>
      <c r="H47" s="31">
        <v>40</v>
      </c>
      <c r="I47" s="28" t="s">
        <v>1365</v>
      </c>
      <c r="J47" s="31">
        <v>40</v>
      </c>
      <c r="K47" s="10" t="s">
        <v>780</v>
      </c>
      <c r="L47" s="31">
        <v>40</v>
      </c>
      <c r="M47" s="10" t="s">
        <v>93</v>
      </c>
      <c r="N47" s="31">
        <v>40</v>
      </c>
      <c r="O47" s="7" t="s">
        <v>1799</v>
      </c>
      <c r="P47" s="31">
        <v>40</v>
      </c>
    </row>
    <row r="48" spans="1:16" s="15" customFormat="1" ht="14.25">
      <c r="A48" s="10" t="s">
        <v>1579</v>
      </c>
      <c r="B48" s="31">
        <v>40</v>
      </c>
      <c r="C48" s="28" t="s">
        <v>1335</v>
      </c>
      <c r="D48" s="31">
        <v>40</v>
      </c>
      <c r="E48" s="18" t="s">
        <v>1051</v>
      </c>
      <c r="F48" s="31">
        <v>40</v>
      </c>
      <c r="G48" s="10" t="s">
        <v>651</v>
      </c>
      <c r="H48" s="31">
        <v>40</v>
      </c>
      <c r="I48" s="28" t="s">
        <v>1366</v>
      </c>
      <c r="J48" s="31">
        <v>40</v>
      </c>
      <c r="K48" s="10" t="s">
        <v>781</v>
      </c>
      <c r="L48" s="31">
        <v>40</v>
      </c>
      <c r="M48" s="10" t="s">
        <v>94</v>
      </c>
      <c r="N48" s="31">
        <v>40</v>
      </c>
      <c r="O48" s="7" t="s">
        <v>1800</v>
      </c>
      <c r="P48" s="31">
        <v>40</v>
      </c>
    </row>
    <row r="49" spans="1:16" s="15" customFormat="1" ht="14.25">
      <c r="A49" s="10" t="s">
        <v>1580</v>
      </c>
      <c r="B49" s="31">
        <v>40</v>
      </c>
      <c r="C49" s="28" t="s">
        <v>1336</v>
      </c>
      <c r="D49" s="31">
        <v>40</v>
      </c>
      <c r="E49" s="18" t="s">
        <v>1562</v>
      </c>
      <c r="F49" s="31">
        <v>40</v>
      </c>
      <c r="G49" s="10" t="s">
        <v>652</v>
      </c>
      <c r="H49" s="31">
        <v>40</v>
      </c>
      <c r="I49" s="28" t="s">
        <v>1367</v>
      </c>
      <c r="J49" s="31">
        <v>40</v>
      </c>
      <c r="K49" s="10" t="s">
        <v>782</v>
      </c>
      <c r="L49" s="31">
        <v>40</v>
      </c>
      <c r="M49" s="10" t="s">
        <v>95</v>
      </c>
      <c r="N49" s="31">
        <v>40</v>
      </c>
      <c r="O49" s="7" t="s">
        <v>1801</v>
      </c>
      <c r="P49" s="31">
        <v>40</v>
      </c>
    </row>
    <row r="50" spans="1:16" s="15" customFormat="1" ht="14.25">
      <c r="A50" s="10" t="s">
        <v>1581</v>
      </c>
      <c r="B50" s="31">
        <v>40</v>
      </c>
      <c r="C50" s="28" t="s">
        <v>1659</v>
      </c>
      <c r="D50" s="31">
        <v>40</v>
      </c>
      <c r="E50" s="18" t="s">
        <v>1563</v>
      </c>
      <c r="F50" s="31">
        <v>40</v>
      </c>
      <c r="G50" s="10" t="s">
        <v>653</v>
      </c>
      <c r="H50" s="31">
        <v>40</v>
      </c>
      <c r="I50" s="28" t="s">
        <v>1368</v>
      </c>
      <c r="J50" s="31">
        <v>40</v>
      </c>
      <c r="K50" s="10" t="s">
        <v>219</v>
      </c>
      <c r="L50" s="31">
        <v>40</v>
      </c>
      <c r="M50" s="10" t="s">
        <v>96</v>
      </c>
      <c r="N50" s="31">
        <v>40</v>
      </c>
      <c r="O50" s="7" t="s">
        <v>1802</v>
      </c>
      <c r="P50" s="31">
        <v>40</v>
      </c>
    </row>
    <row r="51" spans="1:16" s="15" customFormat="1" ht="14.25">
      <c r="A51" s="10" t="s">
        <v>1582</v>
      </c>
      <c r="B51" s="31">
        <v>40</v>
      </c>
      <c r="C51" s="28" t="s">
        <v>1337</v>
      </c>
      <c r="D51" s="31">
        <v>40</v>
      </c>
      <c r="E51" s="18" t="s">
        <v>1052</v>
      </c>
      <c r="F51" s="31">
        <v>40</v>
      </c>
      <c r="G51" s="10" t="s">
        <v>654</v>
      </c>
      <c r="H51" s="31">
        <v>40</v>
      </c>
      <c r="I51" s="28" t="s">
        <v>1369</v>
      </c>
      <c r="J51" s="31">
        <v>40</v>
      </c>
      <c r="K51" s="10" t="s">
        <v>783</v>
      </c>
      <c r="L51" s="31">
        <v>40</v>
      </c>
      <c r="M51" s="10" t="s">
        <v>97</v>
      </c>
      <c r="N51" s="31">
        <v>40</v>
      </c>
      <c r="O51" s="7" t="s">
        <v>1874</v>
      </c>
      <c r="P51" s="31">
        <v>40</v>
      </c>
    </row>
    <row r="52" spans="1:16" s="15" customFormat="1" ht="14.25">
      <c r="A52" s="2" t="s">
        <v>1020</v>
      </c>
      <c r="B52" s="31">
        <v>40</v>
      </c>
      <c r="C52" s="28" t="s">
        <v>1338</v>
      </c>
      <c r="D52" s="31">
        <v>40</v>
      </c>
      <c r="E52" s="18" t="s">
        <v>1564</v>
      </c>
      <c r="F52" s="31">
        <v>40</v>
      </c>
      <c r="G52" s="2" t="s">
        <v>655</v>
      </c>
      <c r="H52" s="31">
        <v>40</v>
      </c>
      <c r="I52" s="28" t="s">
        <v>1370</v>
      </c>
      <c r="J52" s="31">
        <v>40</v>
      </c>
      <c r="K52" s="2" t="s">
        <v>784</v>
      </c>
      <c r="L52" s="31">
        <v>40</v>
      </c>
      <c r="M52" s="2" t="s">
        <v>98</v>
      </c>
      <c r="N52" s="31">
        <v>40</v>
      </c>
      <c r="O52" s="7" t="s">
        <v>1875</v>
      </c>
      <c r="P52" s="31">
        <v>40</v>
      </c>
    </row>
    <row r="53" spans="1:16" s="15" customFormat="1" ht="14.25">
      <c r="A53" s="2" t="s">
        <v>964</v>
      </c>
      <c r="B53" s="31">
        <v>40</v>
      </c>
      <c r="C53" s="28" t="s">
        <v>1339</v>
      </c>
      <c r="D53" s="31">
        <v>40</v>
      </c>
      <c r="E53" s="18" t="s">
        <v>1565</v>
      </c>
      <c r="F53" s="31">
        <v>40</v>
      </c>
      <c r="G53" s="2" t="s">
        <v>656</v>
      </c>
      <c r="H53" s="31">
        <v>40</v>
      </c>
      <c r="I53" s="28" t="s">
        <v>1371</v>
      </c>
      <c r="J53" s="31">
        <v>40</v>
      </c>
      <c r="K53" s="2" t="s">
        <v>785</v>
      </c>
      <c r="L53" s="31">
        <v>40</v>
      </c>
      <c r="M53" s="2" t="s">
        <v>99</v>
      </c>
      <c r="N53" s="31">
        <v>40</v>
      </c>
      <c r="O53" s="7" t="s">
        <v>1803</v>
      </c>
      <c r="P53" s="31">
        <v>40</v>
      </c>
    </row>
    <row r="54" spans="1:16" s="15" customFormat="1" ht="14.25">
      <c r="A54" s="2" t="s">
        <v>965</v>
      </c>
      <c r="B54" s="31">
        <v>40</v>
      </c>
      <c r="C54" s="28" t="s">
        <v>1340</v>
      </c>
      <c r="D54" s="31">
        <v>40</v>
      </c>
      <c r="E54" s="18" t="s">
        <v>1583</v>
      </c>
      <c r="F54" s="31">
        <v>40</v>
      </c>
      <c r="G54" s="2" t="s">
        <v>657</v>
      </c>
      <c r="H54" s="31">
        <v>40</v>
      </c>
      <c r="I54" s="28" t="s">
        <v>1372</v>
      </c>
      <c r="J54" s="31">
        <v>40</v>
      </c>
      <c r="K54" s="2" t="s">
        <v>786</v>
      </c>
      <c r="L54" s="31">
        <v>40</v>
      </c>
      <c r="M54" s="2" t="s">
        <v>100</v>
      </c>
      <c r="N54" s="31">
        <v>40</v>
      </c>
      <c r="O54" s="7" t="s">
        <v>1804</v>
      </c>
      <c r="P54" s="31">
        <v>40</v>
      </c>
    </row>
    <row r="55" spans="1:16" s="15" customFormat="1" ht="14.25">
      <c r="A55" s="2" t="s">
        <v>966</v>
      </c>
      <c r="B55" s="31">
        <v>40</v>
      </c>
      <c r="C55" s="28" t="s">
        <v>1341</v>
      </c>
      <c r="D55" s="31">
        <v>40</v>
      </c>
      <c r="E55" s="18" t="s">
        <v>1566</v>
      </c>
      <c r="F55" s="31">
        <v>40</v>
      </c>
      <c r="G55" s="2" t="s">
        <v>887</v>
      </c>
      <c r="H55" s="31">
        <v>40</v>
      </c>
      <c r="I55" s="28" t="s">
        <v>1373</v>
      </c>
      <c r="J55" s="31">
        <v>40</v>
      </c>
      <c r="K55" s="2" t="s">
        <v>787</v>
      </c>
      <c r="L55" s="31">
        <v>40</v>
      </c>
      <c r="M55" s="2" t="s">
        <v>101</v>
      </c>
      <c r="N55" s="31">
        <v>40</v>
      </c>
      <c r="O55" s="7" t="s">
        <v>1805</v>
      </c>
      <c r="P55" s="31">
        <v>40</v>
      </c>
    </row>
    <row r="56" spans="1:16" s="15" customFormat="1" ht="14.25">
      <c r="A56" s="2" t="s">
        <v>967</v>
      </c>
      <c r="B56" s="31">
        <v>40</v>
      </c>
      <c r="C56" s="28" t="s">
        <v>1423</v>
      </c>
      <c r="D56" s="31">
        <v>40</v>
      </c>
      <c r="E56" s="18" t="s">
        <v>959</v>
      </c>
      <c r="F56" s="31">
        <v>40</v>
      </c>
      <c r="G56" s="2" t="s">
        <v>888</v>
      </c>
      <c r="H56" s="31">
        <v>40</v>
      </c>
      <c r="I56" s="28" t="s">
        <v>788</v>
      </c>
      <c r="J56" s="31">
        <v>40</v>
      </c>
      <c r="K56" s="2" t="s">
        <v>254</v>
      </c>
      <c r="L56" s="31">
        <v>40</v>
      </c>
      <c r="M56" s="2" t="s">
        <v>102</v>
      </c>
      <c r="N56" s="31">
        <v>40</v>
      </c>
      <c r="O56" s="7" t="s">
        <v>1806</v>
      </c>
      <c r="P56" s="31">
        <v>40</v>
      </c>
    </row>
    <row r="57" spans="1:16" s="15" customFormat="1" ht="14.25">
      <c r="A57" s="2" t="s">
        <v>968</v>
      </c>
      <c r="B57" s="31">
        <v>40</v>
      </c>
      <c r="C57" s="28" t="s">
        <v>1424</v>
      </c>
      <c r="D57" s="31">
        <v>40</v>
      </c>
      <c r="E57" s="18" t="s">
        <v>1045</v>
      </c>
      <c r="F57" s="31">
        <v>40</v>
      </c>
      <c r="G57" s="2" t="s">
        <v>889</v>
      </c>
      <c r="H57" s="31">
        <v>40</v>
      </c>
      <c r="I57" s="28" t="s">
        <v>789</v>
      </c>
      <c r="J57" s="31">
        <v>40</v>
      </c>
      <c r="K57" s="2" t="s">
        <v>255</v>
      </c>
      <c r="L57" s="31">
        <v>40</v>
      </c>
      <c r="M57" s="2" t="s">
        <v>103</v>
      </c>
      <c r="N57" s="31">
        <v>40</v>
      </c>
      <c r="O57" s="7" t="s">
        <v>1876</v>
      </c>
      <c r="P57" s="31">
        <v>40</v>
      </c>
    </row>
    <row r="58" spans="1:16" s="15" customFormat="1" ht="14.25">
      <c r="A58" s="2" t="s">
        <v>969</v>
      </c>
      <c r="B58" s="31">
        <v>40</v>
      </c>
      <c r="C58" s="28" t="s">
        <v>1333</v>
      </c>
      <c r="D58" s="31">
        <v>40</v>
      </c>
      <c r="E58" s="18" t="s">
        <v>872</v>
      </c>
      <c r="F58" s="31">
        <v>40</v>
      </c>
      <c r="G58" s="2" t="s">
        <v>890</v>
      </c>
      <c r="H58" s="31">
        <v>40</v>
      </c>
      <c r="I58" s="28" t="s">
        <v>790</v>
      </c>
      <c r="J58" s="31">
        <v>40</v>
      </c>
      <c r="K58" s="2" t="s">
        <v>256</v>
      </c>
      <c r="L58" s="31">
        <v>40</v>
      </c>
      <c r="M58" s="2" t="s">
        <v>104</v>
      </c>
      <c r="N58" s="31">
        <v>40</v>
      </c>
      <c r="O58" s="7" t="s">
        <v>1877</v>
      </c>
      <c r="P58" s="31">
        <v>40</v>
      </c>
    </row>
    <row r="59" spans="1:16" s="15" customFormat="1" ht="14.25">
      <c r="A59" s="2" t="s">
        <v>1592</v>
      </c>
      <c r="B59" s="31">
        <v>40</v>
      </c>
      <c r="C59" s="28" t="s">
        <v>834</v>
      </c>
      <c r="D59" s="31">
        <v>40</v>
      </c>
      <c r="E59" s="43" t="s">
        <v>1052</v>
      </c>
      <c r="F59" s="31">
        <v>40</v>
      </c>
      <c r="G59" s="2" t="s">
        <v>891</v>
      </c>
      <c r="H59" s="31">
        <v>40</v>
      </c>
      <c r="I59" s="28" t="s">
        <v>791</v>
      </c>
      <c r="J59" s="31">
        <v>40</v>
      </c>
      <c r="K59" s="2" t="s">
        <v>257</v>
      </c>
      <c r="L59" s="31">
        <v>40</v>
      </c>
      <c r="M59" s="2" t="s">
        <v>105</v>
      </c>
      <c r="N59" s="31">
        <v>40</v>
      </c>
      <c r="O59" s="7" t="s">
        <v>1878</v>
      </c>
      <c r="P59" s="31">
        <v>40</v>
      </c>
    </row>
    <row r="60" spans="1:16" s="15" customFormat="1" ht="14.25">
      <c r="A60" s="3" t="s">
        <v>970</v>
      </c>
      <c r="B60" s="31">
        <v>40</v>
      </c>
      <c r="C60" s="28" t="s">
        <v>835</v>
      </c>
      <c r="D60" s="31">
        <v>40</v>
      </c>
      <c r="E60" s="43" t="s">
        <v>1053</v>
      </c>
      <c r="F60" s="31">
        <v>40</v>
      </c>
      <c r="G60" s="3" t="s">
        <v>892</v>
      </c>
      <c r="H60" s="31">
        <v>40</v>
      </c>
      <c r="I60" s="28" t="s">
        <v>1900</v>
      </c>
      <c r="J60" s="31">
        <v>40</v>
      </c>
      <c r="K60" s="3" t="s">
        <v>258</v>
      </c>
      <c r="L60" s="31">
        <v>40</v>
      </c>
      <c r="M60" s="3" t="s">
        <v>106</v>
      </c>
      <c r="N60" s="31">
        <v>40</v>
      </c>
      <c r="O60" s="7" t="s">
        <v>1807</v>
      </c>
      <c r="P60" s="31">
        <v>40</v>
      </c>
    </row>
    <row r="61" spans="1:16" s="15" customFormat="1" ht="14.25">
      <c r="A61" s="3" t="s">
        <v>971</v>
      </c>
      <c r="B61" s="31">
        <v>40</v>
      </c>
      <c r="C61" s="44" t="s">
        <v>836</v>
      </c>
      <c r="D61" s="31">
        <v>40</v>
      </c>
      <c r="E61" s="43" t="s">
        <v>1054</v>
      </c>
      <c r="F61" s="31">
        <v>40</v>
      </c>
      <c r="G61" s="3" t="s">
        <v>658</v>
      </c>
      <c r="H61" s="31">
        <v>40</v>
      </c>
      <c r="I61" s="44" t="s">
        <v>792</v>
      </c>
      <c r="J61" s="31">
        <v>40</v>
      </c>
      <c r="K61" s="3" t="s">
        <v>259</v>
      </c>
      <c r="L61" s="31">
        <v>40</v>
      </c>
      <c r="M61" s="3" t="s">
        <v>107</v>
      </c>
      <c r="N61" s="31">
        <v>40</v>
      </c>
      <c r="O61" s="7" t="s">
        <v>1808</v>
      </c>
      <c r="P61" s="31">
        <v>40</v>
      </c>
    </row>
    <row r="62" spans="1:16" s="15" customFormat="1" ht="14.25">
      <c r="A62" s="3" t="s">
        <v>1544</v>
      </c>
      <c r="B62" s="31">
        <v>40</v>
      </c>
      <c r="C62" s="44" t="s">
        <v>837</v>
      </c>
      <c r="D62" s="31">
        <v>40</v>
      </c>
      <c r="E62" s="43" t="s">
        <v>874</v>
      </c>
      <c r="F62" s="31">
        <v>40</v>
      </c>
      <c r="G62" s="3" t="s">
        <v>893</v>
      </c>
      <c r="H62" s="31">
        <v>40</v>
      </c>
      <c r="I62" s="44" t="s">
        <v>793</v>
      </c>
      <c r="J62" s="31">
        <v>40</v>
      </c>
      <c r="K62" s="3" t="s">
        <v>260</v>
      </c>
      <c r="L62" s="31">
        <v>40</v>
      </c>
      <c r="M62" s="3" t="s">
        <v>108</v>
      </c>
      <c r="N62" s="31">
        <v>40</v>
      </c>
      <c r="O62" s="7" t="s">
        <v>1809</v>
      </c>
      <c r="P62" s="31">
        <v>40</v>
      </c>
    </row>
    <row r="63" spans="1:16" s="15" customFormat="1" ht="14.25">
      <c r="A63" s="3" t="s">
        <v>1545</v>
      </c>
      <c r="B63" s="31">
        <v>40</v>
      </c>
      <c r="C63" s="44" t="s">
        <v>1660</v>
      </c>
      <c r="D63" s="31">
        <v>40</v>
      </c>
      <c r="E63" s="43" t="s">
        <v>1056</v>
      </c>
      <c r="F63" s="31">
        <v>40</v>
      </c>
      <c r="G63" s="3" t="s">
        <v>894</v>
      </c>
      <c r="H63" s="31">
        <v>40</v>
      </c>
      <c r="I63" s="44" t="s">
        <v>794</v>
      </c>
      <c r="J63" s="31">
        <v>40</v>
      </c>
      <c r="K63" s="3" t="s">
        <v>512</v>
      </c>
      <c r="L63" s="31">
        <v>40</v>
      </c>
      <c r="M63" s="3" t="s">
        <v>34</v>
      </c>
      <c r="N63" s="31">
        <v>40</v>
      </c>
      <c r="O63" s="7" t="s">
        <v>1879</v>
      </c>
      <c r="P63" s="31">
        <v>40</v>
      </c>
    </row>
    <row r="64" spans="1:16" s="15" customFormat="1" ht="14.25">
      <c r="A64" s="3" t="s">
        <v>1486</v>
      </c>
      <c r="B64" s="31">
        <v>40</v>
      </c>
      <c r="C64" s="44" t="s">
        <v>1661</v>
      </c>
      <c r="D64" s="31">
        <v>40</v>
      </c>
      <c r="E64" s="43" t="s">
        <v>1504</v>
      </c>
      <c r="F64" s="31">
        <v>40</v>
      </c>
      <c r="G64" s="3" t="s">
        <v>659</v>
      </c>
      <c r="H64" s="31">
        <v>40</v>
      </c>
      <c r="I64" s="44" t="s">
        <v>795</v>
      </c>
      <c r="J64" s="31">
        <v>40</v>
      </c>
      <c r="K64" s="3" t="s">
        <v>261</v>
      </c>
      <c r="L64" s="31">
        <v>40</v>
      </c>
      <c r="M64" s="3" t="s">
        <v>109</v>
      </c>
      <c r="N64" s="31">
        <v>40</v>
      </c>
      <c r="O64" s="7" t="s">
        <v>1880</v>
      </c>
      <c r="P64" s="31">
        <v>40</v>
      </c>
    </row>
    <row r="65" spans="1:16" s="15" customFormat="1" ht="14.25">
      <c r="A65" s="3" t="s">
        <v>1487</v>
      </c>
      <c r="B65" s="31">
        <v>40</v>
      </c>
      <c r="C65" s="45" t="s">
        <v>1662</v>
      </c>
      <c r="D65" s="31">
        <v>40</v>
      </c>
      <c r="E65" s="43" t="s">
        <v>1505</v>
      </c>
      <c r="F65" s="31">
        <v>40</v>
      </c>
      <c r="G65" s="3" t="s">
        <v>895</v>
      </c>
      <c r="H65" s="31">
        <v>40</v>
      </c>
      <c r="I65" s="45" t="s">
        <v>796</v>
      </c>
      <c r="J65" s="31">
        <v>40</v>
      </c>
      <c r="K65" s="3" t="s">
        <v>262</v>
      </c>
      <c r="L65" s="31">
        <v>40</v>
      </c>
      <c r="M65" s="3" t="s">
        <v>110</v>
      </c>
      <c r="N65" s="31">
        <v>40</v>
      </c>
      <c r="O65" s="7" t="s">
        <v>1881</v>
      </c>
      <c r="P65" s="31">
        <v>40</v>
      </c>
    </row>
    <row r="66" spans="1:16" s="15" customFormat="1" ht="14.25">
      <c r="A66" s="3" t="s">
        <v>1488</v>
      </c>
      <c r="B66" s="31">
        <v>40</v>
      </c>
      <c r="C66" s="44" t="s">
        <v>1663</v>
      </c>
      <c r="D66" s="31">
        <v>40</v>
      </c>
      <c r="E66" s="43" t="s">
        <v>1048</v>
      </c>
      <c r="F66" s="31">
        <v>40</v>
      </c>
      <c r="G66" s="3" t="s">
        <v>896</v>
      </c>
      <c r="H66" s="31">
        <v>40</v>
      </c>
      <c r="I66" s="44" t="s">
        <v>797</v>
      </c>
      <c r="J66" s="31">
        <v>40</v>
      </c>
      <c r="K66" s="3" t="s">
        <v>263</v>
      </c>
      <c r="L66" s="31">
        <v>40</v>
      </c>
      <c r="M66" s="3" t="s">
        <v>111</v>
      </c>
      <c r="N66" s="31">
        <v>40</v>
      </c>
      <c r="O66" s="7" t="s">
        <v>1882</v>
      </c>
      <c r="P66" s="31">
        <v>40</v>
      </c>
    </row>
    <row r="67" spans="1:16" s="15" customFormat="1" ht="14.25">
      <c r="A67" s="3" t="s">
        <v>845</v>
      </c>
      <c r="B67" s="31">
        <v>40</v>
      </c>
      <c r="C67" s="44" t="s">
        <v>1664</v>
      </c>
      <c r="D67" s="31">
        <v>40</v>
      </c>
      <c r="E67" s="43" t="s">
        <v>1049</v>
      </c>
      <c r="F67" s="31">
        <v>40</v>
      </c>
      <c r="G67" s="3" t="s">
        <v>897</v>
      </c>
      <c r="H67" s="31">
        <v>40</v>
      </c>
      <c r="I67" s="44" t="s">
        <v>798</v>
      </c>
      <c r="J67" s="31">
        <v>40</v>
      </c>
      <c r="K67" s="3" t="s">
        <v>264</v>
      </c>
      <c r="L67" s="31">
        <v>40</v>
      </c>
      <c r="M67" s="3" t="s">
        <v>112</v>
      </c>
      <c r="N67" s="31">
        <v>40</v>
      </c>
      <c r="O67" s="7" t="s">
        <v>1810</v>
      </c>
      <c r="P67" s="31">
        <v>40</v>
      </c>
    </row>
    <row r="68" spans="1:16" s="15" customFormat="1" ht="14.25">
      <c r="A68" s="3" t="s">
        <v>1593</v>
      </c>
      <c r="B68" s="31">
        <v>40</v>
      </c>
      <c r="C68" s="44" t="s">
        <v>1665</v>
      </c>
      <c r="D68" s="31">
        <v>40</v>
      </c>
      <c r="E68" s="43" t="s">
        <v>875</v>
      </c>
      <c r="F68" s="31">
        <v>40</v>
      </c>
      <c r="G68" s="3" t="s">
        <v>1281</v>
      </c>
      <c r="H68" s="31">
        <v>40</v>
      </c>
      <c r="I68" s="44" t="s">
        <v>799</v>
      </c>
      <c r="J68" s="31">
        <v>40</v>
      </c>
      <c r="K68" s="3" t="s">
        <v>265</v>
      </c>
      <c r="L68" s="31">
        <v>40</v>
      </c>
      <c r="M68" s="3" t="s">
        <v>113</v>
      </c>
      <c r="N68" s="31">
        <v>40</v>
      </c>
      <c r="O68" s="7" t="s">
        <v>1811</v>
      </c>
      <c r="P68" s="31">
        <v>40</v>
      </c>
    </row>
    <row r="69" spans="1:16" s="15" customFormat="1" ht="14.25">
      <c r="A69" s="3" t="s">
        <v>1006</v>
      </c>
      <c r="B69" s="31">
        <v>40</v>
      </c>
      <c r="C69" s="44" t="s">
        <v>1666</v>
      </c>
      <c r="D69" s="31">
        <v>40</v>
      </c>
      <c r="E69" s="43" t="s">
        <v>876</v>
      </c>
      <c r="F69" s="31">
        <v>40</v>
      </c>
      <c r="G69" s="3" t="s">
        <v>660</v>
      </c>
      <c r="H69" s="31">
        <v>40</v>
      </c>
      <c r="I69" s="44" t="s">
        <v>800</v>
      </c>
      <c r="J69" s="31">
        <v>40</v>
      </c>
      <c r="K69" s="3" t="s">
        <v>266</v>
      </c>
      <c r="L69" s="31">
        <v>40</v>
      </c>
      <c r="M69" s="3" t="s">
        <v>114</v>
      </c>
      <c r="N69" s="31">
        <v>40</v>
      </c>
      <c r="O69" s="7" t="s">
        <v>1812</v>
      </c>
      <c r="P69" s="31">
        <v>40</v>
      </c>
    </row>
    <row r="70" spans="1:16" s="15" customFormat="1" ht="14.25">
      <c r="A70" s="3" t="s">
        <v>1007</v>
      </c>
      <c r="B70" s="31">
        <v>40</v>
      </c>
      <c r="C70" s="44" t="s">
        <v>1667</v>
      </c>
      <c r="D70" s="31">
        <v>40</v>
      </c>
      <c r="E70" s="43" t="s">
        <v>1062</v>
      </c>
      <c r="F70" s="31">
        <v>40</v>
      </c>
      <c r="G70" s="3" t="s">
        <v>661</v>
      </c>
      <c r="H70" s="31">
        <v>40</v>
      </c>
      <c r="I70" s="44" t="s">
        <v>801</v>
      </c>
      <c r="J70" s="31">
        <v>40</v>
      </c>
      <c r="K70" s="3" t="s">
        <v>267</v>
      </c>
      <c r="L70" s="31">
        <v>40</v>
      </c>
      <c r="M70" s="3" t="s">
        <v>115</v>
      </c>
      <c r="N70" s="31">
        <v>40</v>
      </c>
      <c r="O70" s="7" t="s">
        <v>1813</v>
      </c>
      <c r="P70" s="31">
        <v>40</v>
      </c>
    </row>
    <row r="71" spans="1:16" s="15" customFormat="1" ht="14.25">
      <c r="A71" s="3" t="s">
        <v>1656</v>
      </c>
      <c r="B71" s="31">
        <v>40</v>
      </c>
      <c r="C71" s="44" t="s">
        <v>1668</v>
      </c>
      <c r="D71" s="31">
        <v>40</v>
      </c>
      <c r="E71" s="43" t="s">
        <v>877</v>
      </c>
      <c r="F71" s="31">
        <v>40</v>
      </c>
      <c r="G71" s="3" t="s">
        <v>410</v>
      </c>
      <c r="H71" s="31">
        <v>40</v>
      </c>
      <c r="I71" s="44" t="s">
        <v>802</v>
      </c>
      <c r="J71" s="31">
        <v>40</v>
      </c>
      <c r="K71" s="3" t="s">
        <v>268</v>
      </c>
      <c r="L71" s="31">
        <v>40</v>
      </c>
      <c r="M71" s="3" t="s">
        <v>116</v>
      </c>
      <c r="N71" s="31">
        <v>40</v>
      </c>
      <c r="O71" s="7" t="s">
        <v>1814</v>
      </c>
      <c r="P71" s="31">
        <v>40</v>
      </c>
    </row>
    <row r="72" spans="1:16" s="15" customFormat="1" ht="14.25">
      <c r="A72" s="28" t="s">
        <v>1472</v>
      </c>
      <c r="B72" s="31">
        <v>40</v>
      </c>
      <c r="C72" s="44" t="s">
        <v>838</v>
      </c>
      <c r="D72" s="31">
        <v>40</v>
      </c>
      <c r="E72" s="43" t="s">
        <v>878</v>
      </c>
      <c r="F72" s="31">
        <v>40</v>
      </c>
      <c r="G72" s="28" t="s">
        <v>899</v>
      </c>
      <c r="H72" s="31">
        <v>40</v>
      </c>
      <c r="I72" s="44" t="s">
        <v>803</v>
      </c>
      <c r="J72" s="31">
        <v>40</v>
      </c>
      <c r="K72" s="28" t="s">
        <v>513</v>
      </c>
      <c r="L72" s="31">
        <v>40</v>
      </c>
      <c r="M72" s="28" t="s">
        <v>35</v>
      </c>
      <c r="N72" s="31">
        <v>40</v>
      </c>
      <c r="O72" s="7" t="s">
        <v>1815</v>
      </c>
      <c r="P72" s="31">
        <v>40</v>
      </c>
    </row>
    <row r="73" spans="1:16" s="15" customFormat="1" ht="14.25">
      <c r="A73" s="28" t="s">
        <v>1473</v>
      </c>
      <c r="B73" s="31">
        <v>40</v>
      </c>
      <c r="C73" s="44" t="s">
        <v>839</v>
      </c>
      <c r="D73" s="31">
        <v>40</v>
      </c>
      <c r="E73" s="43" t="s">
        <v>879</v>
      </c>
      <c r="F73" s="31">
        <v>40</v>
      </c>
      <c r="G73" s="28" t="s">
        <v>900</v>
      </c>
      <c r="H73" s="31">
        <v>40</v>
      </c>
      <c r="I73" s="44" t="s">
        <v>804</v>
      </c>
      <c r="J73" s="31">
        <v>40</v>
      </c>
      <c r="K73" s="28" t="s">
        <v>514</v>
      </c>
      <c r="L73" s="31">
        <v>40</v>
      </c>
      <c r="M73" s="28" t="s">
        <v>36</v>
      </c>
      <c r="N73" s="31">
        <v>40</v>
      </c>
      <c r="O73" s="7" t="s">
        <v>1816</v>
      </c>
      <c r="P73" s="31">
        <v>40</v>
      </c>
    </row>
    <row r="74" spans="1:16" s="15" customFormat="1" ht="14.25">
      <c r="A74" s="28" t="s">
        <v>1474</v>
      </c>
      <c r="B74" s="31">
        <v>40</v>
      </c>
      <c r="C74" s="44" t="s">
        <v>864</v>
      </c>
      <c r="D74" s="31">
        <v>40</v>
      </c>
      <c r="E74" s="43" t="s">
        <v>1960</v>
      </c>
      <c r="F74" s="31">
        <v>40</v>
      </c>
      <c r="G74" s="28" t="s">
        <v>901</v>
      </c>
      <c r="H74" s="31">
        <v>40</v>
      </c>
      <c r="I74" s="44" t="s">
        <v>805</v>
      </c>
      <c r="J74" s="31">
        <v>40</v>
      </c>
      <c r="K74" s="28" t="s">
        <v>515</v>
      </c>
      <c r="L74" s="31">
        <v>40</v>
      </c>
      <c r="M74" s="28" t="s">
        <v>37</v>
      </c>
      <c r="N74" s="31">
        <v>40</v>
      </c>
      <c r="O74" s="7" t="s">
        <v>1817</v>
      </c>
      <c r="P74" s="31">
        <v>40</v>
      </c>
    </row>
    <row r="75" spans="1:16" s="15" customFormat="1" ht="14.25">
      <c r="A75" s="28" t="s">
        <v>1475</v>
      </c>
      <c r="B75" s="31">
        <v>40</v>
      </c>
      <c r="C75" s="44" t="s">
        <v>1458</v>
      </c>
      <c r="D75" s="31">
        <v>40</v>
      </c>
      <c r="E75" s="43" t="s">
        <v>1961</v>
      </c>
      <c r="F75" s="31">
        <v>40</v>
      </c>
      <c r="G75" s="28" t="s">
        <v>902</v>
      </c>
      <c r="H75" s="31">
        <v>40</v>
      </c>
      <c r="I75" s="44" t="s">
        <v>806</v>
      </c>
      <c r="J75" s="31">
        <v>40</v>
      </c>
      <c r="K75" s="28" t="s">
        <v>516</v>
      </c>
      <c r="L75" s="31">
        <v>40</v>
      </c>
      <c r="M75" s="28" t="s">
        <v>38</v>
      </c>
      <c r="N75" s="31">
        <v>40</v>
      </c>
      <c r="O75" s="7" t="s">
        <v>1818</v>
      </c>
      <c r="P75" s="31">
        <v>40</v>
      </c>
    </row>
    <row r="76" spans="1:16" s="15" customFormat="1" ht="14.25">
      <c r="A76" s="28" t="s">
        <v>1508</v>
      </c>
      <c r="B76" s="31">
        <v>40</v>
      </c>
      <c r="C76" s="44" t="s">
        <v>1459</v>
      </c>
      <c r="D76" s="31">
        <v>40</v>
      </c>
      <c r="E76" s="43" t="s">
        <v>1962</v>
      </c>
      <c r="F76" s="31">
        <v>40</v>
      </c>
      <c r="G76" s="28" t="s">
        <v>903</v>
      </c>
      <c r="H76" s="31">
        <v>40</v>
      </c>
      <c r="I76" s="44" t="s">
        <v>807</v>
      </c>
      <c r="J76" s="31">
        <v>40</v>
      </c>
      <c r="K76" s="28" t="s">
        <v>517</v>
      </c>
      <c r="L76" s="31">
        <v>40</v>
      </c>
      <c r="M76" s="28" t="s">
        <v>39</v>
      </c>
      <c r="N76" s="31">
        <v>40</v>
      </c>
      <c r="O76" s="7" t="s">
        <v>1819</v>
      </c>
      <c r="P76" s="31">
        <v>40</v>
      </c>
    </row>
    <row r="77" spans="1:16" s="15" customFormat="1" ht="14.25">
      <c r="A77" s="28" t="s">
        <v>1509</v>
      </c>
      <c r="B77" s="31">
        <v>40</v>
      </c>
      <c r="C77" s="44" t="s">
        <v>1669</v>
      </c>
      <c r="D77" s="31">
        <v>40</v>
      </c>
      <c r="E77" s="43" t="s">
        <v>1963</v>
      </c>
      <c r="F77" s="31">
        <v>40</v>
      </c>
      <c r="G77" s="28" t="s">
        <v>904</v>
      </c>
      <c r="H77" s="31">
        <v>40</v>
      </c>
      <c r="I77" s="44" t="s">
        <v>808</v>
      </c>
      <c r="J77" s="31">
        <v>40</v>
      </c>
      <c r="K77" s="28" t="s">
        <v>269</v>
      </c>
      <c r="L77" s="31">
        <v>40</v>
      </c>
      <c r="M77" s="28" t="s">
        <v>40</v>
      </c>
      <c r="N77" s="31">
        <v>40</v>
      </c>
      <c r="O77" s="7" t="s">
        <v>1820</v>
      </c>
      <c r="P77" s="31">
        <v>40</v>
      </c>
    </row>
    <row r="78" spans="1:16" s="15" customFormat="1" ht="14.25">
      <c r="A78" s="28" t="s">
        <v>1502</v>
      </c>
      <c r="B78" s="31">
        <v>40</v>
      </c>
      <c r="C78" s="44" t="s">
        <v>1670</v>
      </c>
      <c r="D78" s="31">
        <v>40</v>
      </c>
      <c r="E78" s="43" t="s">
        <v>1964</v>
      </c>
      <c r="F78" s="31">
        <v>40</v>
      </c>
      <c r="G78" s="28" t="s">
        <v>905</v>
      </c>
      <c r="H78" s="31">
        <v>40</v>
      </c>
      <c r="I78" s="44" t="s">
        <v>809</v>
      </c>
      <c r="J78" s="31">
        <v>40</v>
      </c>
      <c r="K78" s="28" t="s">
        <v>518</v>
      </c>
      <c r="L78" s="31">
        <v>40</v>
      </c>
      <c r="M78" s="28" t="s">
        <v>41</v>
      </c>
      <c r="N78" s="31">
        <v>40</v>
      </c>
      <c r="O78" s="7" t="s">
        <v>1821</v>
      </c>
      <c r="P78" s="31">
        <v>40</v>
      </c>
    </row>
    <row r="79" spans="1:16" s="15" customFormat="1" ht="14.25">
      <c r="A79" s="28" t="s">
        <v>1671</v>
      </c>
      <c r="B79" s="31">
        <v>40</v>
      </c>
      <c r="C79" s="19" t="s">
        <v>1460</v>
      </c>
      <c r="D79" s="31">
        <v>40</v>
      </c>
      <c r="E79" s="43" t="s">
        <v>1965</v>
      </c>
      <c r="F79" s="31">
        <v>40</v>
      </c>
      <c r="G79" s="28" t="s">
        <v>906</v>
      </c>
      <c r="H79" s="31">
        <v>40</v>
      </c>
      <c r="I79" s="19" t="s">
        <v>810</v>
      </c>
      <c r="J79" s="31">
        <v>40</v>
      </c>
      <c r="K79" s="28" t="s">
        <v>270</v>
      </c>
      <c r="L79" s="31">
        <v>40</v>
      </c>
      <c r="M79" s="28" t="s">
        <v>117</v>
      </c>
      <c r="N79" s="31">
        <v>40</v>
      </c>
      <c r="O79" s="7" t="s">
        <v>1822</v>
      </c>
      <c r="P79" s="31">
        <v>40</v>
      </c>
    </row>
    <row r="80" spans="1:16" s="15" customFormat="1" ht="14.25">
      <c r="A80" s="28" t="s">
        <v>1503</v>
      </c>
      <c r="B80" s="31">
        <v>40</v>
      </c>
      <c r="C80" s="19" t="s">
        <v>1517</v>
      </c>
      <c r="D80" s="31">
        <v>40</v>
      </c>
      <c r="E80" s="43" t="s">
        <v>1966</v>
      </c>
      <c r="F80" s="31">
        <v>40</v>
      </c>
      <c r="G80" s="28" t="s">
        <v>907</v>
      </c>
      <c r="H80" s="31">
        <v>40</v>
      </c>
      <c r="I80" s="19" t="s">
        <v>811</v>
      </c>
      <c r="J80" s="31">
        <v>40</v>
      </c>
      <c r="K80" s="28" t="s">
        <v>271</v>
      </c>
      <c r="L80" s="31">
        <v>40</v>
      </c>
      <c r="M80" s="28" t="s">
        <v>118</v>
      </c>
      <c r="N80" s="31">
        <v>40</v>
      </c>
      <c r="O80" s="7" t="s">
        <v>1883</v>
      </c>
      <c r="P80" s="31">
        <v>40</v>
      </c>
    </row>
    <row r="81" spans="1:16" s="15" customFormat="1" ht="14.25">
      <c r="A81" s="28" t="s">
        <v>1304</v>
      </c>
      <c r="B81" s="31">
        <v>40</v>
      </c>
      <c r="C81" s="19" t="s">
        <v>1519</v>
      </c>
      <c r="D81" s="31">
        <v>40</v>
      </c>
      <c r="E81" s="43" t="s">
        <v>1425</v>
      </c>
      <c r="F81" s="31">
        <v>40</v>
      </c>
      <c r="G81" s="28" t="s">
        <v>908</v>
      </c>
      <c r="H81" s="31">
        <v>40</v>
      </c>
      <c r="I81" s="19" t="s">
        <v>812</v>
      </c>
      <c r="J81" s="31">
        <v>40</v>
      </c>
      <c r="K81" s="28" t="s">
        <v>814</v>
      </c>
      <c r="L81" s="31">
        <v>40</v>
      </c>
      <c r="M81" s="28" t="s">
        <v>119</v>
      </c>
      <c r="N81" s="31">
        <v>40</v>
      </c>
      <c r="O81" s="7" t="s">
        <v>1823</v>
      </c>
      <c r="P81" s="31">
        <v>40</v>
      </c>
    </row>
    <row r="82" spans="1:16" s="15" customFormat="1" ht="14.25">
      <c r="A82" s="28" t="s">
        <v>1305</v>
      </c>
      <c r="B82" s="31">
        <v>40</v>
      </c>
      <c r="C82" s="23" t="s">
        <v>1520</v>
      </c>
      <c r="D82" s="31">
        <v>40</v>
      </c>
      <c r="E82" s="43" t="s">
        <v>1426</v>
      </c>
      <c r="F82" s="31">
        <v>40</v>
      </c>
      <c r="G82" s="28" t="s">
        <v>909</v>
      </c>
      <c r="H82" s="31">
        <v>40</v>
      </c>
      <c r="I82" s="23" t="s">
        <v>813</v>
      </c>
      <c r="J82" s="31">
        <v>40</v>
      </c>
      <c r="K82" s="28" t="s">
        <v>815</v>
      </c>
      <c r="L82" s="31">
        <v>40</v>
      </c>
      <c r="M82" s="28" t="s">
        <v>120</v>
      </c>
      <c r="N82" s="31">
        <v>40</v>
      </c>
      <c r="O82" s="7" t="s">
        <v>1824</v>
      </c>
      <c r="P82" s="31">
        <v>40</v>
      </c>
    </row>
    <row r="83" spans="1:16" s="15" customFormat="1" ht="14.25">
      <c r="A83" s="28" t="s">
        <v>1306</v>
      </c>
      <c r="B83" s="31">
        <v>40</v>
      </c>
      <c r="C83" s="23" t="s">
        <v>1899</v>
      </c>
      <c r="D83" s="31">
        <v>40</v>
      </c>
      <c r="E83" s="43" t="s">
        <v>1427</v>
      </c>
      <c r="F83" s="31">
        <v>40</v>
      </c>
      <c r="G83" s="28" t="s">
        <v>910</v>
      </c>
      <c r="H83" s="31">
        <v>40</v>
      </c>
      <c r="I83" s="23" t="s">
        <v>1405</v>
      </c>
      <c r="J83" s="31">
        <v>40</v>
      </c>
      <c r="K83" s="28" t="s">
        <v>816</v>
      </c>
      <c r="L83" s="31">
        <v>40</v>
      </c>
      <c r="M83" s="28" t="s">
        <v>121</v>
      </c>
      <c r="N83" s="31">
        <v>40</v>
      </c>
      <c r="O83" s="7" t="s">
        <v>1825</v>
      </c>
      <c r="P83" s="31">
        <v>40</v>
      </c>
    </row>
    <row r="84" spans="1:16" s="15" customFormat="1" ht="14.25">
      <c r="A84" s="28" t="s">
        <v>1307</v>
      </c>
      <c r="B84" s="31">
        <v>40</v>
      </c>
      <c r="C84" s="23" t="s">
        <v>1900</v>
      </c>
      <c r="D84" s="31">
        <v>40</v>
      </c>
      <c r="E84" s="43" t="s">
        <v>1428</v>
      </c>
      <c r="F84" s="31">
        <v>40</v>
      </c>
      <c r="G84" s="28" t="s">
        <v>911</v>
      </c>
      <c r="H84" s="31">
        <v>40</v>
      </c>
      <c r="I84" s="23" t="s">
        <v>481</v>
      </c>
      <c r="J84" s="31">
        <v>40</v>
      </c>
      <c r="K84" s="28" t="s">
        <v>817</v>
      </c>
      <c r="L84" s="31">
        <v>40</v>
      </c>
      <c r="M84" s="28" t="s">
        <v>122</v>
      </c>
      <c r="N84" s="31">
        <v>40</v>
      </c>
      <c r="O84" s="7" t="s">
        <v>1826</v>
      </c>
      <c r="P84" s="31">
        <v>40</v>
      </c>
    </row>
    <row r="85" spans="1:16" s="15" customFormat="1" ht="14.25">
      <c r="A85" s="28" t="s">
        <v>1548</v>
      </c>
      <c r="B85" s="31">
        <v>40</v>
      </c>
      <c r="C85" s="23" t="s">
        <v>1896</v>
      </c>
      <c r="D85" s="31">
        <v>40</v>
      </c>
      <c r="E85" s="43" t="s">
        <v>1206</v>
      </c>
      <c r="F85" s="31">
        <v>40</v>
      </c>
      <c r="G85" s="28" t="s">
        <v>912</v>
      </c>
      <c r="H85" s="31">
        <v>40</v>
      </c>
      <c r="I85" s="23" t="s">
        <v>909</v>
      </c>
      <c r="J85" s="31">
        <v>40</v>
      </c>
      <c r="K85" s="28" t="s">
        <v>519</v>
      </c>
      <c r="L85" s="31">
        <v>40</v>
      </c>
      <c r="M85" s="28" t="s">
        <v>42</v>
      </c>
      <c r="N85" s="31">
        <v>40</v>
      </c>
      <c r="O85" s="7" t="s">
        <v>1827</v>
      </c>
      <c r="P85" s="31">
        <v>40</v>
      </c>
    </row>
    <row r="86" spans="1:16" s="15" customFormat="1" ht="14.25">
      <c r="A86" s="28" t="s">
        <v>847</v>
      </c>
      <c r="B86" s="31">
        <v>40</v>
      </c>
      <c r="C86" s="23" t="s">
        <v>1897</v>
      </c>
      <c r="D86" s="31">
        <v>40</v>
      </c>
      <c r="E86" s="43" t="s">
        <v>1207</v>
      </c>
      <c r="F86" s="31">
        <v>40</v>
      </c>
      <c r="G86" s="28" t="s">
        <v>913</v>
      </c>
      <c r="H86" s="31">
        <v>40</v>
      </c>
      <c r="I86" s="23" t="s">
        <v>1406</v>
      </c>
      <c r="J86" s="31">
        <v>40</v>
      </c>
      <c r="K86" s="28" t="s">
        <v>818</v>
      </c>
      <c r="L86" s="31">
        <v>40</v>
      </c>
      <c r="M86" s="28" t="s">
        <v>123</v>
      </c>
      <c r="N86" s="31">
        <v>40</v>
      </c>
      <c r="O86" s="7" t="s">
        <v>1828</v>
      </c>
      <c r="P86" s="31">
        <v>40</v>
      </c>
    </row>
    <row r="87" spans="1:16" s="15" customFormat="1" ht="14.25">
      <c r="A87" s="44" t="s">
        <v>848</v>
      </c>
      <c r="B87" s="31">
        <v>40</v>
      </c>
      <c r="C87" s="23" t="s">
        <v>1276</v>
      </c>
      <c r="D87" s="31">
        <v>40</v>
      </c>
      <c r="E87" s="43" t="s">
        <v>1208</v>
      </c>
      <c r="F87" s="31">
        <v>40</v>
      </c>
      <c r="G87" s="44" t="s">
        <v>411</v>
      </c>
      <c r="H87" s="31">
        <v>40</v>
      </c>
      <c r="I87" s="23" t="s">
        <v>482</v>
      </c>
      <c r="J87" s="31">
        <v>40</v>
      </c>
      <c r="K87" s="44" t="s">
        <v>819</v>
      </c>
      <c r="L87" s="31">
        <v>40</v>
      </c>
      <c r="M87" s="44" t="s">
        <v>124</v>
      </c>
      <c r="N87" s="31">
        <v>40</v>
      </c>
      <c r="O87" s="7" t="s">
        <v>1884</v>
      </c>
      <c r="P87" s="31">
        <v>40</v>
      </c>
    </row>
    <row r="88" spans="1:16" s="15" customFormat="1" ht="14.25">
      <c r="A88" s="44" t="s">
        <v>960</v>
      </c>
      <c r="B88" s="31">
        <v>40</v>
      </c>
      <c r="C88" s="23" t="s">
        <v>1461</v>
      </c>
      <c r="D88" s="31">
        <v>40</v>
      </c>
      <c r="E88" s="46" t="s">
        <v>1209</v>
      </c>
      <c r="F88" s="31">
        <v>40</v>
      </c>
      <c r="G88" s="44" t="s">
        <v>914</v>
      </c>
      <c r="H88" s="31">
        <v>40</v>
      </c>
      <c r="I88" s="23" t="s">
        <v>1407</v>
      </c>
      <c r="J88" s="31">
        <v>40</v>
      </c>
      <c r="K88" s="44" t="s">
        <v>820</v>
      </c>
      <c r="L88" s="31">
        <v>40</v>
      </c>
      <c r="M88" s="44" t="s">
        <v>125</v>
      </c>
      <c r="N88" s="31">
        <v>40</v>
      </c>
      <c r="O88" s="7" t="s">
        <v>1885</v>
      </c>
      <c r="P88" s="31">
        <v>40</v>
      </c>
    </row>
    <row r="89" spans="1:16" s="15" customFormat="1" ht="14.25">
      <c r="A89" s="44" t="s">
        <v>1510</v>
      </c>
      <c r="B89" s="31">
        <v>40</v>
      </c>
      <c r="C89" s="23" t="s">
        <v>1462</v>
      </c>
      <c r="D89" s="31">
        <v>40</v>
      </c>
      <c r="E89" s="46" t="s">
        <v>1210</v>
      </c>
      <c r="F89" s="31">
        <v>40</v>
      </c>
      <c r="G89" s="44" t="s">
        <v>412</v>
      </c>
      <c r="H89" s="31">
        <v>40</v>
      </c>
      <c r="I89" s="23" t="s">
        <v>561</v>
      </c>
      <c r="J89" s="31">
        <v>40</v>
      </c>
      <c r="K89" s="44" t="s">
        <v>821</v>
      </c>
      <c r="L89" s="31">
        <v>40</v>
      </c>
      <c r="M89" s="44" t="s">
        <v>126</v>
      </c>
      <c r="N89" s="31">
        <v>40</v>
      </c>
      <c r="O89" s="7" t="s">
        <v>1829</v>
      </c>
      <c r="P89" s="31">
        <v>40</v>
      </c>
    </row>
    <row r="90" spans="1:16" s="15" customFormat="1" ht="14.25">
      <c r="A90" s="44" t="s">
        <v>1511</v>
      </c>
      <c r="B90" s="31">
        <v>40</v>
      </c>
      <c r="C90" s="19" t="s">
        <v>1463</v>
      </c>
      <c r="D90" s="31">
        <v>40</v>
      </c>
      <c r="E90" s="46" t="s">
        <v>1211</v>
      </c>
      <c r="F90" s="31">
        <v>40</v>
      </c>
      <c r="G90" s="44" t="s">
        <v>915</v>
      </c>
      <c r="H90" s="31">
        <v>40</v>
      </c>
      <c r="I90" s="19" t="s">
        <v>562</v>
      </c>
      <c r="J90" s="31">
        <v>40</v>
      </c>
      <c r="K90" s="44" t="s">
        <v>822</v>
      </c>
      <c r="L90" s="31">
        <v>40</v>
      </c>
      <c r="M90" s="44" t="s">
        <v>127</v>
      </c>
      <c r="N90" s="31">
        <v>40</v>
      </c>
      <c r="O90" s="7" t="s">
        <v>1830</v>
      </c>
      <c r="P90" s="31">
        <v>40</v>
      </c>
    </row>
    <row r="91" spans="1:16" s="15" customFormat="1" ht="14.25">
      <c r="A91" s="45" t="s">
        <v>980</v>
      </c>
      <c r="B91" s="31">
        <v>40</v>
      </c>
      <c r="C91" s="23" t="s">
        <v>1518</v>
      </c>
      <c r="D91" s="31">
        <v>40</v>
      </c>
      <c r="E91" s="46" t="s">
        <v>1212</v>
      </c>
      <c r="F91" s="31">
        <v>40</v>
      </c>
      <c r="G91" s="45" t="s">
        <v>916</v>
      </c>
      <c r="H91" s="31">
        <v>40</v>
      </c>
      <c r="I91" s="19" t="s">
        <v>563</v>
      </c>
      <c r="J91" s="31">
        <v>40</v>
      </c>
      <c r="K91" s="45" t="s">
        <v>823</v>
      </c>
      <c r="L91" s="31">
        <v>40</v>
      </c>
      <c r="M91" s="45" t="s">
        <v>128</v>
      </c>
      <c r="N91" s="31">
        <v>40</v>
      </c>
      <c r="O91" s="7" t="s">
        <v>1831</v>
      </c>
      <c r="P91" s="31">
        <v>40</v>
      </c>
    </row>
    <row r="92" spans="1:16" s="15" customFormat="1" ht="14.25">
      <c r="A92" s="44" t="s">
        <v>981</v>
      </c>
      <c r="B92" s="31">
        <v>40</v>
      </c>
      <c r="C92" s="19" t="s">
        <v>1898</v>
      </c>
      <c r="D92" s="31">
        <v>40</v>
      </c>
      <c r="E92" s="46" t="s">
        <v>1213</v>
      </c>
      <c r="F92" s="31">
        <v>40</v>
      </c>
      <c r="G92" s="44" t="s">
        <v>413</v>
      </c>
      <c r="H92" s="31">
        <v>40</v>
      </c>
      <c r="I92" s="19" t="s">
        <v>564</v>
      </c>
      <c r="J92" s="31">
        <v>40</v>
      </c>
      <c r="K92" s="44" t="s">
        <v>824</v>
      </c>
      <c r="L92" s="31">
        <v>40</v>
      </c>
      <c r="M92" s="44" t="s">
        <v>474</v>
      </c>
      <c r="N92" s="31">
        <v>40</v>
      </c>
      <c r="O92" s="7" t="s">
        <v>1832</v>
      </c>
      <c r="P92" s="31">
        <v>40</v>
      </c>
    </row>
    <row r="93" spans="1:16" s="15" customFormat="1" ht="14.25">
      <c r="A93" s="44" t="s">
        <v>982</v>
      </c>
      <c r="B93" s="31">
        <v>40</v>
      </c>
      <c r="C93" s="19" t="s">
        <v>1464</v>
      </c>
      <c r="D93" s="31">
        <v>40</v>
      </c>
      <c r="E93" s="46" t="s">
        <v>1214</v>
      </c>
      <c r="F93" s="31">
        <v>40</v>
      </c>
      <c r="G93" s="44" t="s">
        <v>917</v>
      </c>
      <c r="H93" s="31">
        <v>40</v>
      </c>
      <c r="I93" s="19" t="s">
        <v>565</v>
      </c>
      <c r="J93" s="31">
        <v>40</v>
      </c>
      <c r="K93" s="44" t="s">
        <v>825</v>
      </c>
      <c r="L93" s="31">
        <v>40</v>
      </c>
      <c r="M93" s="44" t="s">
        <v>129</v>
      </c>
      <c r="N93" s="31">
        <v>40</v>
      </c>
      <c r="O93" s="7" t="s">
        <v>1833</v>
      </c>
      <c r="P93" s="31">
        <v>40</v>
      </c>
    </row>
    <row r="94" spans="1:16" s="15" customFormat="1" ht="14.25">
      <c r="A94" s="44" t="s">
        <v>983</v>
      </c>
      <c r="B94" s="31">
        <v>40</v>
      </c>
      <c r="C94" s="19" t="s">
        <v>1584</v>
      </c>
      <c r="D94" s="31">
        <v>40</v>
      </c>
      <c r="E94" s="46" t="s">
        <v>873</v>
      </c>
      <c r="F94" s="31">
        <v>40</v>
      </c>
      <c r="G94" s="44" t="s">
        <v>918</v>
      </c>
      <c r="H94" s="31">
        <v>40</v>
      </c>
      <c r="I94" s="19" t="s">
        <v>566</v>
      </c>
      <c r="J94" s="31">
        <v>40</v>
      </c>
      <c r="K94" s="44" t="s">
        <v>826</v>
      </c>
      <c r="L94" s="31">
        <v>40</v>
      </c>
      <c r="M94" s="44" t="s">
        <v>130</v>
      </c>
      <c r="N94" s="31">
        <v>40</v>
      </c>
      <c r="O94" s="7" t="s">
        <v>1834</v>
      </c>
      <c r="P94" s="31">
        <v>40</v>
      </c>
    </row>
    <row r="95" spans="1:16" s="15" customFormat="1" ht="14.25">
      <c r="A95" s="44" t="s">
        <v>1499</v>
      </c>
      <c r="B95" s="31">
        <v>40</v>
      </c>
      <c r="C95" s="19" t="s">
        <v>1585</v>
      </c>
      <c r="D95" s="31">
        <v>40</v>
      </c>
      <c r="E95" s="46" t="s">
        <v>1215</v>
      </c>
      <c r="F95" s="31">
        <v>40</v>
      </c>
      <c r="G95" s="44" t="s">
        <v>414</v>
      </c>
      <c r="H95" s="31">
        <v>40</v>
      </c>
      <c r="I95" s="19" t="s">
        <v>567</v>
      </c>
      <c r="J95" s="31">
        <v>40</v>
      </c>
      <c r="K95" s="44" t="s">
        <v>827</v>
      </c>
      <c r="L95" s="31">
        <v>40</v>
      </c>
      <c r="M95" s="44" t="s">
        <v>131</v>
      </c>
      <c r="N95" s="31">
        <v>40</v>
      </c>
      <c r="O95" s="7" t="s">
        <v>1835</v>
      </c>
      <c r="P95" s="31">
        <v>40</v>
      </c>
    </row>
    <row r="96" spans="1:16" s="15" customFormat="1" ht="14.25">
      <c r="A96" s="44" t="s">
        <v>1500</v>
      </c>
      <c r="B96" s="31">
        <v>40</v>
      </c>
      <c r="C96" s="19" t="s">
        <v>1586</v>
      </c>
      <c r="D96" s="31">
        <v>40</v>
      </c>
      <c r="E96" s="46" t="s">
        <v>1046</v>
      </c>
      <c r="F96" s="31">
        <v>40</v>
      </c>
      <c r="G96" s="44" t="s">
        <v>415</v>
      </c>
      <c r="H96" s="31">
        <v>40</v>
      </c>
      <c r="I96" s="19" t="s">
        <v>568</v>
      </c>
      <c r="J96" s="31">
        <v>40</v>
      </c>
      <c r="K96" s="44" t="s">
        <v>828</v>
      </c>
      <c r="L96" s="31">
        <v>40</v>
      </c>
      <c r="M96" s="44" t="s">
        <v>132</v>
      </c>
      <c r="N96" s="31">
        <v>40</v>
      </c>
      <c r="O96" s="7" t="s">
        <v>1836</v>
      </c>
      <c r="P96" s="31">
        <v>40</v>
      </c>
    </row>
    <row r="97" spans="1:16" s="15" customFormat="1" ht="14.25">
      <c r="A97" s="44" t="s">
        <v>1501</v>
      </c>
      <c r="B97" s="31">
        <v>40</v>
      </c>
      <c r="C97" s="19" t="s">
        <v>1956</v>
      </c>
      <c r="D97" s="31">
        <v>40</v>
      </c>
      <c r="E97" s="46" t="s">
        <v>1055</v>
      </c>
      <c r="F97" s="31">
        <v>40</v>
      </c>
      <c r="G97" s="44" t="s">
        <v>919</v>
      </c>
      <c r="H97" s="31">
        <v>40</v>
      </c>
      <c r="I97" s="19" t="s">
        <v>483</v>
      </c>
      <c r="J97" s="31">
        <v>40</v>
      </c>
      <c r="K97" s="44" t="s">
        <v>520</v>
      </c>
      <c r="L97" s="31">
        <v>40</v>
      </c>
      <c r="M97" s="44" t="s">
        <v>43</v>
      </c>
      <c r="N97" s="31">
        <v>40</v>
      </c>
      <c r="O97" s="7" t="s">
        <v>1837</v>
      </c>
      <c r="P97" s="31">
        <v>40</v>
      </c>
    </row>
    <row r="98" spans="1:16" s="15" customFormat="1" ht="14.25">
      <c r="A98" s="44" t="s">
        <v>1672</v>
      </c>
      <c r="B98" s="31">
        <v>40</v>
      </c>
      <c r="C98" s="19" t="s">
        <v>1023</v>
      </c>
      <c r="D98" s="31">
        <v>40</v>
      </c>
      <c r="E98" s="10" t="s">
        <v>1047</v>
      </c>
      <c r="F98" s="31">
        <v>40</v>
      </c>
      <c r="G98" s="44" t="s">
        <v>920</v>
      </c>
      <c r="H98" s="31">
        <v>40</v>
      </c>
      <c r="I98" s="19" t="s">
        <v>484</v>
      </c>
      <c r="J98" s="31">
        <v>40</v>
      </c>
      <c r="K98" s="44" t="s">
        <v>521</v>
      </c>
      <c r="L98" s="31">
        <v>40</v>
      </c>
      <c r="M98" s="44" t="s">
        <v>44</v>
      </c>
      <c r="N98" s="31">
        <v>40</v>
      </c>
      <c r="O98" s="7" t="s">
        <v>1838</v>
      </c>
      <c r="P98" s="31">
        <v>40</v>
      </c>
    </row>
    <row r="99" spans="1:16" s="15" customFormat="1" ht="14.25">
      <c r="A99" s="44" t="s">
        <v>1673</v>
      </c>
      <c r="B99" s="31">
        <v>40</v>
      </c>
      <c r="C99" s="19" t="s">
        <v>1024</v>
      </c>
      <c r="D99" s="31">
        <v>40</v>
      </c>
      <c r="E99" s="10" t="s">
        <v>1161</v>
      </c>
      <c r="F99" s="31">
        <v>40</v>
      </c>
      <c r="G99" s="44" t="s">
        <v>416</v>
      </c>
      <c r="H99" s="31">
        <v>40</v>
      </c>
      <c r="I99" s="19" t="s">
        <v>485</v>
      </c>
      <c r="J99" s="31">
        <v>40</v>
      </c>
      <c r="K99" s="44" t="s">
        <v>829</v>
      </c>
      <c r="L99" s="31">
        <v>40</v>
      </c>
      <c r="M99" s="44" t="s">
        <v>133</v>
      </c>
      <c r="N99" s="31">
        <v>40</v>
      </c>
      <c r="O99" s="7" t="s">
        <v>1839</v>
      </c>
      <c r="P99" s="31">
        <v>40</v>
      </c>
    </row>
    <row r="100" spans="1:16" s="15" customFormat="1" ht="14.25">
      <c r="A100" s="44" t="s">
        <v>1674</v>
      </c>
      <c r="B100" s="31">
        <v>40</v>
      </c>
      <c r="C100" s="19" t="s">
        <v>1025</v>
      </c>
      <c r="D100" s="31">
        <v>40</v>
      </c>
      <c r="E100" s="10" t="s">
        <v>1162</v>
      </c>
      <c r="F100" s="31">
        <v>40</v>
      </c>
      <c r="G100" s="44" t="s">
        <v>921</v>
      </c>
      <c r="H100" s="31">
        <v>40</v>
      </c>
      <c r="I100" s="19" t="s">
        <v>569</v>
      </c>
      <c r="J100" s="31">
        <v>40</v>
      </c>
      <c r="K100" s="44" t="s">
        <v>1522</v>
      </c>
      <c r="L100" s="31">
        <v>40</v>
      </c>
      <c r="M100" s="44" t="s">
        <v>45</v>
      </c>
      <c r="N100" s="31">
        <v>40</v>
      </c>
      <c r="O100" s="7" t="s">
        <v>1840</v>
      </c>
      <c r="P100" s="31">
        <v>40</v>
      </c>
    </row>
    <row r="101" spans="1:16" s="15" customFormat="1" ht="14.25">
      <c r="A101" s="44" t="s">
        <v>1077</v>
      </c>
      <c r="B101" s="31">
        <v>40</v>
      </c>
      <c r="C101" s="19" t="s">
        <v>1957</v>
      </c>
      <c r="D101" s="31">
        <v>40</v>
      </c>
      <c r="E101" s="10" t="s">
        <v>1554</v>
      </c>
      <c r="F101" s="31">
        <v>40</v>
      </c>
      <c r="G101" s="44" t="s">
        <v>922</v>
      </c>
      <c r="H101" s="31">
        <v>40</v>
      </c>
      <c r="I101" s="19" t="s">
        <v>486</v>
      </c>
      <c r="J101" s="31">
        <v>40</v>
      </c>
      <c r="K101" s="44" t="s">
        <v>522</v>
      </c>
      <c r="L101" s="31">
        <v>40</v>
      </c>
      <c r="M101" s="44" t="s">
        <v>46</v>
      </c>
      <c r="N101" s="31">
        <v>40</v>
      </c>
      <c r="O101" s="7" t="s">
        <v>1841</v>
      </c>
      <c r="P101" s="31">
        <v>40</v>
      </c>
    </row>
    <row r="102" spans="1:16" s="15" customFormat="1" ht="14.25">
      <c r="A102" s="44" t="s">
        <v>1078</v>
      </c>
      <c r="B102" s="31">
        <v>40</v>
      </c>
      <c r="C102" s="19" t="s">
        <v>1026</v>
      </c>
      <c r="D102" s="31">
        <v>40</v>
      </c>
      <c r="E102" s="10" t="s">
        <v>1163</v>
      </c>
      <c r="F102" s="31">
        <v>40</v>
      </c>
      <c r="G102" s="44" t="s">
        <v>923</v>
      </c>
      <c r="H102" s="31">
        <v>40</v>
      </c>
      <c r="I102" s="19" t="s">
        <v>570</v>
      </c>
      <c r="J102" s="31">
        <v>40</v>
      </c>
      <c r="K102" s="44" t="s">
        <v>523</v>
      </c>
      <c r="L102" s="31">
        <v>40</v>
      </c>
      <c r="M102" s="44" t="s">
        <v>47</v>
      </c>
      <c r="N102" s="31">
        <v>40</v>
      </c>
      <c r="O102" s="7" t="s">
        <v>1842</v>
      </c>
      <c r="P102" s="31">
        <v>40</v>
      </c>
    </row>
    <row r="103" spans="1:16" s="15" customFormat="1" ht="14.25">
      <c r="A103" s="44" t="s">
        <v>1079</v>
      </c>
      <c r="B103" s="31">
        <v>40</v>
      </c>
      <c r="C103" s="19" t="s">
        <v>1958</v>
      </c>
      <c r="D103" s="31">
        <v>40</v>
      </c>
      <c r="E103" s="21" t="s">
        <v>1164</v>
      </c>
      <c r="F103" s="31">
        <v>40</v>
      </c>
      <c r="G103" s="44" t="s">
        <v>924</v>
      </c>
      <c r="H103" s="31">
        <v>40</v>
      </c>
      <c r="I103" s="19" t="s">
        <v>487</v>
      </c>
      <c r="J103" s="31">
        <v>40</v>
      </c>
      <c r="K103" s="44" t="s">
        <v>524</v>
      </c>
      <c r="L103" s="31">
        <v>40</v>
      </c>
      <c r="M103" s="44" t="s">
        <v>48</v>
      </c>
      <c r="N103" s="31">
        <v>40</v>
      </c>
      <c r="O103" s="7" t="s">
        <v>1843</v>
      </c>
      <c r="P103" s="31">
        <v>40</v>
      </c>
    </row>
    <row r="104" spans="1:16" s="15" customFormat="1" ht="14.25">
      <c r="A104" s="44" t="s">
        <v>1080</v>
      </c>
      <c r="B104" s="31">
        <v>40</v>
      </c>
      <c r="C104" s="19" t="s">
        <v>1027</v>
      </c>
      <c r="D104" s="31">
        <v>40</v>
      </c>
      <c r="E104" s="10" t="s">
        <v>1165</v>
      </c>
      <c r="F104" s="31">
        <v>40</v>
      </c>
      <c r="G104" s="44" t="s">
        <v>925</v>
      </c>
      <c r="H104" s="31">
        <v>40</v>
      </c>
      <c r="I104" s="19" t="s">
        <v>571</v>
      </c>
      <c r="J104" s="31">
        <v>40</v>
      </c>
      <c r="K104" s="44" t="s">
        <v>525</v>
      </c>
      <c r="L104" s="31">
        <v>40</v>
      </c>
      <c r="M104" s="44" t="s">
        <v>49</v>
      </c>
      <c r="N104" s="31">
        <v>40</v>
      </c>
      <c r="O104" s="7" t="s">
        <v>1844</v>
      </c>
      <c r="P104" s="31">
        <v>40</v>
      </c>
    </row>
    <row r="105" spans="1:16" s="15" customFormat="1" ht="14.25">
      <c r="A105" s="44" t="s">
        <v>1081</v>
      </c>
      <c r="B105" s="31">
        <v>40</v>
      </c>
      <c r="C105" s="19" t="s">
        <v>1455</v>
      </c>
      <c r="D105" s="31">
        <v>40</v>
      </c>
      <c r="E105" s="10" t="s">
        <v>1166</v>
      </c>
      <c r="F105" s="31">
        <v>40</v>
      </c>
      <c r="G105" s="44" t="s">
        <v>926</v>
      </c>
      <c r="H105" s="31">
        <v>40</v>
      </c>
      <c r="I105" s="19" t="s">
        <v>572</v>
      </c>
      <c r="J105" s="31">
        <v>40</v>
      </c>
      <c r="K105" s="44" t="s">
        <v>526</v>
      </c>
      <c r="L105" s="31">
        <v>40</v>
      </c>
      <c r="M105" s="44" t="s">
        <v>50</v>
      </c>
      <c r="N105" s="31">
        <v>40</v>
      </c>
      <c r="O105" s="3" t="s">
        <v>1886</v>
      </c>
      <c r="P105" s="31">
        <v>40</v>
      </c>
    </row>
    <row r="106" spans="1:16" s="15" customFormat="1" ht="14.25">
      <c r="A106" s="44" t="s">
        <v>1082</v>
      </c>
      <c r="B106" s="31">
        <v>40</v>
      </c>
      <c r="C106" s="19" t="s">
        <v>1456</v>
      </c>
      <c r="D106" s="31">
        <v>40</v>
      </c>
      <c r="E106" s="21" t="s">
        <v>1167</v>
      </c>
      <c r="F106" s="31">
        <v>40</v>
      </c>
      <c r="G106" s="44" t="s">
        <v>927</v>
      </c>
      <c r="H106" s="31">
        <v>40</v>
      </c>
      <c r="I106" s="19" t="s">
        <v>573</v>
      </c>
      <c r="J106" s="31">
        <v>40</v>
      </c>
      <c r="K106" s="44" t="s">
        <v>527</v>
      </c>
      <c r="L106" s="31">
        <v>40</v>
      </c>
      <c r="M106" s="44" t="s">
        <v>51</v>
      </c>
      <c r="N106" s="31">
        <v>40</v>
      </c>
      <c r="O106" s="2" t="s">
        <v>1713</v>
      </c>
      <c r="P106" s="31">
        <v>40</v>
      </c>
    </row>
    <row r="107" spans="1:16" s="15" customFormat="1" ht="14.25">
      <c r="A107" s="44" t="s">
        <v>1083</v>
      </c>
      <c r="B107" s="31">
        <v>40</v>
      </c>
      <c r="C107" s="19" t="s">
        <v>1457</v>
      </c>
      <c r="D107" s="31">
        <v>40</v>
      </c>
      <c r="E107" s="21" t="s">
        <v>1168</v>
      </c>
      <c r="F107" s="31">
        <v>40</v>
      </c>
      <c r="G107" s="44" t="s">
        <v>928</v>
      </c>
      <c r="H107" s="31">
        <v>40</v>
      </c>
      <c r="I107" s="19" t="s">
        <v>574</v>
      </c>
      <c r="J107" s="31">
        <v>40</v>
      </c>
      <c r="K107" s="44" t="s">
        <v>528</v>
      </c>
      <c r="L107" s="31">
        <v>40</v>
      </c>
      <c r="M107" s="44" t="s">
        <v>52</v>
      </c>
      <c r="N107" s="31">
        <v>40</v>
      </c>
      <c r="O107" s="2" t="s">
        <v>1714</v>
      </c>
      <c r="P107" s="31">
        <v>40</v>
      </c>
    </row>
    <row r="108" spans="1:16" s="15" customFormat="1" ht="14.25">
      <c r="A108" s="44" t="s">
        <v>1084</v>
      </c>
      <c r="B108" s="31">
        <v>40</v>
      </c>
      <c r="C108" s="22" t="s">
        <v>1063</v>
      </c>
      <c r="D108" s="31">
        <v>40</v>
      </c>
      <c r="E108" s="21" t="s">
        <v>1169</v>
      </c>
      <c r="F108" s="31">
        <v>40</v>
      </c>
      <c r="G108" s="44" t="s">
        <v>929</v>
      </c>
      <c r="H108" s="31">
        <v>40</v>
      </c>
      <c r="I108" s="22" t="s">
        <v>1028</v>
      </c>
      <c r="J108" s="31">
        <v>40</v>
      </c>
      <c r="K108" s="44" t="s">
        <v>529</v>
      </c>
      <c r="L108" s="31">
        <v>40</v>
      </c>
      <c r="M108" s="44" t="s">
        <v>53</v>
      </c>
      <c r="N108" s="31">
        <v>40</v>
      </c>
      <c r="O108" s="2" t="s">
        <v>1715</v>
      </c>
      <c r="P108" s="31">
        <v>40</v>
      </c>
    </row>
    <row r="109" spans="1:16" s="15" customFormat="1" ht="14.25">
      <c r="A109" s="44" t="s">
        <v>1085</v>
      </c>
      <c r="B109" s="31">
        <v>40</v>
      </c>
      <c r="C109" s="23" t="s">
        <v>1959</v>
      </c>
      <c r="D109" s="31">
        <v>40</v>
      </c>
      <c r="E109" s="21" t="s">
        <v>1170</v>
      </c>
      <c r="F109" s="31">
        <v>40</v>
      </c>
      <c r="G109" s="44" t="s">
        <v>930</v>
      </c>
      <c r="H109" s="31">
        <v>40</v>
      </c>
      <c r="I109" s="23" t="s">
        <v>1029</v>
      </c>
      <c r="J109" s="31">
        <v>40</v>
      </c>
      <c r="K109" s="44" t="s">
        <v>530</v>
      </c>
      <c r="L109" s="31">
        <v>40</v>
      </c>
      <c r="M109" s="44" t="s">
        <v>54</v>
      </c>
      <c r="N109" s="31">
        <v>40</v>
      </c>
      <c r="O109" s="2" t="s">
        <v>1716</v>
      </c>
      <c r="P109" s="31">
        <v>40</v>
      </c>
    </row>
    <row r="110" spans="1:16" s="15" customFormat="1" ht="14.25">
      <c r="A110" s="44" t="s">
        <v>1086</v>
      </c>
      <c r="B110" s="31">
        <v>40</v>
      </c>
      <c r="C110" s="23" t="s">
        <v>1923</v>
      </c>
      <c r="D110" s="31">
        <v>40</v>
      </c>
      <c r="E110" s="21" t="s">
        <v>1171</v>
      </c>
      <c r="F110" s="31">
        <v>40</v>
      </c>
      <c r="G110" s="44" t="s">
        <v>931</v>
      </c>
      <c r="H110" s="31">
        <v>40</v>
      </c>
      <c r="I110" s="23" t="s">
        <v>1030</v>
      </c>
      <c r="J110" s="31">
        <v>40</v>
      </c>
      <c r="K110" s="44" t="s">
        <v>830</v>
      </c>
      <c r="L110" s="31">
        <v>40</v>
      </c>
      <c r="M110" s="44" t="s">
        <v>134</v>
      </c>
      <c r="N110" s="31">
        <v>40</v>
      </c>
      <c r="O110" s="2" t="s">
        <v>1717</v>
      </c>
      <c r="P110" s="31">
        <v>40</v>
      </c>
    </row>
    <row r="111" spans="1:16" s="15" customFormat="1" ht="14.25">
      <c r="A111" s="44" t="s">
        <v>1087</v>
      </c>
      <c r="B111" s="31">
        <v>40</v>
      </c>
      <c r="C111" s="25" t="s">
        <v>1273</v>
      </c>
      <c r="D111" s="31">
        <v>40</v>
      </c>
      <c r="E111" s="21" t="s">
        <v>1172</v>
      </c>
      <c r="F111" s="31">
        <v>40</v>
      </c>
      <c r="G111" s="44" t="s">
        <v>932</v>
      </c>
      <c r="H111" s="31">
        <v>40</v>
      </c>
      <c r="I111" s="25" t="s">
        <v>1031</v>
      </c>
      <c r="J111" s="31">
        <v>40</v>
      </c>
      <c r="K111" s="44" t="s">
        <v>831</v>
      </c>
      <c r="L111" s="31">
        <v>40</v>
      </c>
      <c r="M111" s="44" t="s">
        <v>135</v>
      </c>
      <c r="N111" s="31">
        <v>40</v>
      </c>
      <c r="O111" s="2" t="s">
        <v>1887</v>
      </c>
      <c r="P111" s="31">
        <v>40</v>
      </c>
    </row>
    <row r="112" spans="1:16" s="15" customFormat="1" ht="14.25">
      <c r="A112" s="44" t="s">
        <v>1088</v>
      </c>
      <c r="B112" s="31">
        <v>40</v>
      </c>
      <c r="C112" s="23" t="s">
        <v>1274</v>
      </c>
      <c r="D112" s="31">
        <v>40</v>
      </c>
      <c r="E112" s="21" t="s">
        <v>1173</v>
      </c>
      <c r="F112" s="31">
        <v>40</v>
      </c>
      <c r="G112" s="44" t="s">
        <v>417</v>
      </c>
      <c r="H112" s="31">
        <v>40</v>
      </c>
      <c r="I112" s="23" t="s">
        <v>1032</v>
      </c>
      <c r="J112" s="31">
        <v>40</v>
      </c>
      <c r="K112" s="44" t="s">
        <v>832</v>
      </c>
      <c r="L112" s="31">
        <v>40</v>
      </c>
      <c r="M112" s="44" t="s">
        <v>136</v>
      </c>
      <c r="N112" s="31">
        <v>40</v>
      </c>
      <c r="O112" s="2" t="s">
        <v>1690</v>
      </c>
      <c r="P112" s="31">
        <v>40</v>
      </c>
    </row>
    <row r="113" spans="1:16" s="15" customFormat="1" ht="14.25">
      <c r="A113" s="44" t="s">
        <v>1089</v>
      </c>
      <c r="B113" s="31">
        <v>40</v>
      </c>
      <c r="C113" s="23" t="s">
        <v>1275</v>
      </c>
      <c r="D113" s="31">
        <v>40</v>
      </c>
      <c r="E113" s="21" t="s">
        <v>1174</v>
      </c>
      <c r="F113" s="31">
        <v>40</v>
      </c>
      <c r="G113" s="44" t="s">
        <v>418</v>
      </c>
      <c r="H113" s="31">
        <v>40</v>
      </c>
      <c r="I113" s="23" t="s">
        <v>1033</v>
      </c>
      <c r="J113" s="31">
        <v>40</v>
      </c>
      <c r="K113" s="44" t="s">
        <v>833</v>
      </c>
      <c r="L113" s="31">
        <v>40</v>
      </c>
      <c r="M113" s="44" t="s">
        <v>137</v>
      </c>
      <c r="N113" s="31">
        <v>40</v>
      </c>
      <c r="O113" s="2" t="s">
        <v>1691</v>
      </c>
      <c r="P113" s="31">
        <v>40</v>
      </c>
    </row>
    <row r="114" spans="1:16" s="15" customFormat="1" ht="14.25">
      <c r="A114" s="44" t="s">
        <v>1090</v>
      </c>
      <c r="B114" s="31">
        <v>40</v>
      </c>
      <c r="C114" s="23" t="s">
        <v>1908</v>
      </c>
      <c r="D114" s="31">
        <v>40</v>
      </c>
      <c r="E114" s="21" t="s">
        <v>1175</v>
      </c>
      <c r="F114" s="31">
        <v>40</v>
      </c>
      <c r="G114" s="44" t="s">
        <v>933</v>
      </c>
      <c r="H114" s="31">
        <v>40</v>
      </c>
      <c r="I114" s="23" t="s">
        <v>575</v>
      </c>
      <c r="J114" s="31">
        <v>40</v>
      </c>
      <c r="K114" s="44" t="s">
        <v>272</v>
      </c>
      <c r="L114" s="31">
        <v>40</v>
      </c>
      <c r="M114" s="44" t="s">
        <v>138</v>
      </c>
      <c r="N114" s="31">
        <v>40</v>
      </c>
      <c r="O114" s="2" t="s">
        <v>1692</v>
      </c>
      <c r="P114" s="31">
        <v>40</v>
      </c>
    </row>
    <row r="115" spans="1:16" s="15" customFormat="1" ht="14.25">
      <c r="A115" s="44" t="s">
        <v>1091</v>
      </c>
      <c r="B115" s="31">
        <v>40</v>
      </c>
      <c r="C115" s="23" t="s">
        <v>1909</v>
      </c>
      <c r="D115" s="31">
        <v>40</v>
      </c>
      <c r="E115" s="21" t="s">
        <v>1176</v>
      </c>
      <c r="F115" s="31">
        <v>40</v>
      </c>
      <c r="G115" s="47" t="s">
        <v>934</v>
      </c>
      <c r="H115" s="31">
        <v>40</v>
      </c>
      <c r="I115" s="23" t="s">
        <v>576</v>
      </c>
      <c r="J115" s="31">
        <v>40</v>
      </c>
      <c r="K115" s="44" t="s">
        <v>531</v>
      </c>
      <c r="L115" s="31">
        <v>40</v>
      </c>
      <c r="M115" s="44" t="s">
        <v>55</v>
      </c>
      <c r="N115" s="31">
        <v>40</v>
      </c>
      <c r="O115" s="2" t="s">
        <v>1693</v>
      </c>
      <c r="P115" s="31">
        <v>40</v>
      </c>
    </row>
    <row r="116" spans="1:16" s="15" customFormat="1" ht="14.25">
      <c r="A116" s="44" t="s">
        <v>1092</v>
      </c>
      <c r="B116" s="31">
        <v>40</v>
      </c>
      <c r="C116" s="23" t="s">
        <v>1910</v>
      </c>
      <c r="D116" s="31">
        <v>40</v>
      </c>
      <c r="E116" s="21" t="s">
        <v>1177</v>
      </c>
      <c r="F116" s="31">
        <v>40</v>
      </c>
      <c r="G116" s="44" t="s">
        <v>935</v>
      </c>
      <c r="H116" s="31">
        <v>40</v>
      </c>
      <c r="I116" s="23" t="s">
        <v>577</v>
      </c>
      <c r="J116" s="31">
        <v>40</v>
      </c>
      <c r="K116" s="44" t="s">
        <v>532</v>
      </c>
      <c r="L116" s="31">
        <v>40</v>
      </c>
      <c r="M116" s="44" t="s">
        <v>1040</v>
      </c>
      <c r="N116" s="31">
        <v>40</v>
      </c>
      <c r="O116" s="2" t="s">
        <v>1694</v>
      </c>
      <c r="P116" s="31">
        <v>40</v>
      </c>
    </row>
    <row r="117" spans="1:16" s="15" customFormat="1" ht="14.25">
      <c r="A117" s="11" t="s">
        <v>1471</v>
      </c>
      <c r="B117" s="31">
        <v>40</v>
      </c>
      <c r="C117" s="26" t="s">
        <v>1465</v>
      </c>
      <c r="D117" s="31">
        <v>40</v>
      </c>
      <c r="E117" s="21" t="s">
        <v>1178</v>
      </c>
      <c r="F117" s="31">
        <v>40</v>
      </c>
      <c r="G117" s="11" t="s">
        <v>936</v>
      </c>
      <c r="H117" s="31">
        <v>40</v>
      </c>
      <c r="I117" s="26" t="s">
        <v>578</v>
      </c>
      <c r="J117" s="31">
        <v>40</v>
      </c>
      <c r="K117" s="11" t="s">
        <v>533</v>
      </c>
      <c r="L117" s="31">
        <v>40</v>
      </c>
      <c r="M117" s="11" t="s">
        <v>56</v>
      </c>
      <c r="N117" s="31">
        <v>40</v>
      </c>
      <c r="O117" s="2" t="s">
        <v>1695</v>
      </c>
      <c r="P117" s="31">
        <v>40</v>
      </c>
    </row>
    <row r="118" spans="1:16" s="15" customFormat="1" ht="14.25">
      <c r="A118" s="11" t="s">
        <v>1093</v>
      </c>
      <c r="B118" s="31">
        <v>40</v>
      </c>
      <c r="C118" s="24" t="s">
        <v>1058</v>
      </c>
      <c r="D118" s="31">
        <v>40</v>
      </c>
      <c r="E118" s="21" t="s">
        <v>1179</v>
      </c>
      <c r="F118" s="31">
        <v>40</v>
      </c>
      <c r="G118" s="11" t="s">
        <v>937</v>
      </c>
      <c r="H118" s="31">
        <v>40</v>
      </c>
      <c r="I118" s="24" t="s">
        <v>579</v>
      </c>
      <c r="J118" s="31">
        <v>40</v>
      </c>
      <c r="K118" s="11" t="s">
        <v>1066</v>
      </c>
      <c r="L118" s="31">
        <v>40</v>
      </c>
      <c r="M118" s="11" t="s">
        <v>57</v>
      </c>
      <c r="N118" s="31">
        <v>40</v>
      </c>
      <c r="O118" s="2" t="s">
        <v>1696</v>
      </c>
      <c r="P118" s="31">
        <v>40</v>
      </c>
    </row>
    <row r="119" spans="1:16" s="15" customFormat="1" ht="14.25">
      <c r="A119" s="11" t="s">
        <v>1094</v>
      </c>
      <c r="B119" s="31">
        <v>40</v>
      </c>
      <c r="C119" s="24" t="s">
        <v>1059</v>
      </c>
      <c r="D119" s="31">
        <v>40</v>
      </c>
      <c r="E119" s="21" t="s">
        <v>1180</v>
      </c>
      <c r="F119" s="31">
        <v>40</v>
      </c>
      <c r="G119" s="11" t="s">
        <v>938</v>
      </c>
      <c r="H119" s="31">
        <v>40</v>
      </c>
      <c r="I119" s="24" t="s">
        <v>580</v>
      </c>
      <c r="J119" s="31">
        <v>40</v>
      </c>
      <c r="K119" s="11" t="s">
        <v>1067</v>
      </c>
      <c r="L119" s="31">
        <v>40</v>
      </c>
      <c r="M119" s="11" t="s">
        <v>58</v>
      </c>
      <c r="N119" s="31">
        <v>40</v>
      </c>
      <c r="O119" s="2" t="s">
        <v>1697</v>
      </c>
      <c r="P119" s="31">
        <v>40</v>
      </c>
    </row>
    <row r="120" spans="1:16" s="15" customFormat="1" ht="14.25">
      <c r="A120" s="11" t="s">
        <v>1095</v>
      </c>
      <c r="B120" s="31">
        <v>40</v>
      </c>
      <c r="C120" s="24" t="s">
        <v>1060</v>
      </c>
      <c r="D120" s="31">
        <v>40</v>
      </c>
      <c r="E120" s="21" t="s">
        <v>1181</v>
      </c>
      <c r="F120" s="31">
        <v>40</v>
      </c>
      <c r="G120" s="11" t="s">
        <v>419</v>
      </c>
      <c r="H120" s="31">
        <v>40</v>
      </c>
      <c r="I120" s="24" t="s">
        <v>581</v>
      </c>
      <c r="J120" s="31">
        <v>40</v>
      </c>
      <c r="K120" s="11" t="s">
        <v>273</v>
      </c>
      <c r="L120" s="31">
        <v>40</v>
      </c>
      <c r="M120" s="11" t="s">
        <v>139</v>
      </c>
      <c r="N120" s="31">
        <v>40</v>
      </c>
      <c r="O120" s="2" t="s">
        <v>1698</v>
      </c>
      <c r="P120" s="31">
        <v>40</v>
      </c>
    </row>
    <row r="121" spans="1:16" s="15" customFormat="1" ht="14.25">
      <c r="A121" s="11" t="s">
        <v>1096</v>
      </c>
      <c r="B121" s="31">
        <v>40</v>
      </c>
      <c r="C121" s="24" t="s">
        <v>1061</v>
      </c>
      <c r="D121" s="31">
        <v>40</v>
      </c>
      <c r="E121" s="21" t="s">
        <v>1182</v>
      </c>
      <c r="F121" s="31">
        <v>40</v>
      </c>
      <c r="G121" s="11" t="s">
        <v>939</v>
      </c>
      <c r="H121" s="31">
        <v>40</v>
      </c>
      <c r="I121" s="24" t="s">
        <v>582</v>
      </c>
      <c r="J121" s="31">
        <v>40</v>
      </c>
      <c r="K121" s="11" t="s">
        <v>274</v>
      </c>
      <c r="L121" s="31">
        <v>40</v>
      </c>
      <c r="M121" s="11" t="s">
        <v>140</v>
      </c>
      <c r="N121" s="31">
        <v>40</v>
      </c>
      <c r="O121" s="2" t="s">
        <v>1699</v>
      </c>
      <c r="P121" s="31">
        <v>40</v>
      </c>
    </row>
    <row r="122" spans="1:16" s="15" customFormat="1" ht="14.25">
      <c r="A122" s="11" t="s">
        <v>1097</v>
      </c>
      <c r="B122" s="31">
        <v>40</v>
      </c>
      <c r="C122" s="24" t="s">
        <v>1466</v>
      </c>
      <c r="D122" s="31">
        <v>40</v>
      </c>
      <c r="E122" s="21" t="s">
        <v>1183</v>
      </c>
      <c r="F122" s="31">
        <v>40</v>
      </c>
      <c r="G122" s="11" t="s">
        <v>420</v>
      </c>
      <c r="H122" s="31">
        <v>40</v>
      </c>
      <c r="I122" s="24" t="s">
        <v>583</v>
      </c>
      <c r="J122" s="31">
        <v>40</v>
      </c>
      <c r="K122" s="11" t="s">
        <v>275</v>
      </c>
      <c r="L122" s="31">
        <v>40</v>
      </c>
      <c r="M122" s="11" t="s">
        <v>141</v>
      </c>
      <c r="N122" s="31">
        <v>40</v>
      </c>
      <c r="O122" s="2" t="s">
        <v>1888</v>
      </c>
      <c r="P122" s="31">
        <v>40</v>
      </c>
    </row>
    <row r="123" spans="1:16" s="15" customFormat="1" ht="14.25">
      <c r="A123" s="11" t="s">
        <v>1098</v>
      </c>
      <c r="B123" s="31">
        <v>40</v>
      </c>
      <c r="C123" s="24" t="s">
        <v>1467</v>
      </c>
      <c r="D123" s="31">
        <v>40</v>
      </c>
      <c r="E123" s="21" t="s">
        <v>1541</v>
      </c>
      <c r="F123" s="31">
        <v>40</v>
      </c>
      <c r="G123" s="11" t="s">
        <v>940</v>
      </c>
      <c r="H123" s="31">
        <v>40</v>
      </c>
      <c r="I123" s="24" t="s">
        <v>584</v>
      </c>
      <c r="J123" s="31">
        <v>40</v>
      </c>
      <c r="K123" s="11" t="s">
        <v>276</v>
      </c>
      <c r="L123" s="31">
        <v>40</v>
      </c>
      <c r="M123" s="11" t="s">
        <v>142</v>
      </c>
      <c r="N123" s="31">
        <v>40</v>
      </c>
      <c r="O123" s="4" t="s">
        <v>1889</v>
      </c>
      <c r="P123" s="31">
        <v>40</v>
      </c>
    </row>
    <row r="124" spans="1:16" s="15" customFormat="1" ht="14.25">
      <c r="A124" s="29" t="s">
        <v>1099</v>
      </c>
      <c r="B124" s="31">
        <v>40</v>
      </c>
      <c r="C124" s="24" t="s">
        <v>1468</v>
      </c>
      <c r="D124" s="31">
        <v>40</v>
      </c>
      <c r="E124" s="21" t="s">
        <v>1184</v>
      </c>
      <c r="F124" s="31">
        <v>40</v>
      </c>
      <c r="G124" s="29" t="s">
        <v>941</v>
      </c>
      <c r="H124" s="31">
        <v>40</v>
      </c>
      <c r="I124" s="24" t="s">
        <v>1034</v>
      </c>
      <c r="J124" s="31">
        <v>40</v>
      </c>
      <c r="K124" s="29" t="s">
        <v>1068</v>
      </c>
      <c r="L124" s="31">
        <v>40</v>
      </c>
      <c r="M124" s="29" t="s">
        <v>59</v>
      </c>
      <c r="N124" s="31">
        <v>40</v>
      </c>
      <c r="O124" s="2" t="s">
        <v>1890</v>
      </c>
      <c r="P124" s="31">
        <v>40</v>
      </c>
    </row>
    <row r="125" spans="1:16" s="15" customFormat="1" ht="14.25">
      <c r="A125" s="29" t="s">
        <v>1100</v>
      </c>
      <c r="B125" s="31">
        <v>40</v>
      </c>
      <c r="C125" s="24" t="s">
        <v>1469</v>
      </c>
      <c r="D125" s="31">
        <v>40</v>
      </c>
      <c r="E125" s="21" t="s">
        <v>984</v>
      </c>
      <c r="F125" s="31">
        <v>40</v>
      </c>
      <c r="G125" s="29" t="s">
        <v>942</v>
      </c>
      <c r="H125" s="31">
        <v>40</v>
      </c>
      <c r="I125" s="24" t="s">
        <v>585</v>
      </c>
      <c r="J125" s="31">
        <v>40</v>
      </c>
      <c r="K125" s="29" t="s">
        <v>277</v>
      </c>
      <c r="L125" s="31">
        <v>40</v>
      </c>
      <c r="M125" s="3" t="s">
        <v>143</v>
      </c>
      <c r="N125" s="31">
        <v>40</v>
      </c>
      <c r="O125" s="2" t="s">
        <v>1891</v>
      </c>
      <c r="P125" s="31">
        <v>40</v>
      </c>
    </row>
    <row r="126" spans="1:16" s="15" customFormat="1" ht="14.25">
      <c r="A126" s="11" t="s">
        <v>1101</v>
      </c>
      <c r="B126" s="31">
        <v>40</v>
      </c>
      <c r="C126" s="24" t="s">
        <v>1561</v>
      </c>
      <c r="D126" s="31">
        <v>40</v>
      </c>
      <c r="E126" s="21" t="s">
        <v>1185</v>
      </c>
      <c r="F126" s="31">
        <v>40</v>
      </c>
      <c r="G126" s="11" t="s">
        <v>943</v>
      </c>
      <c r="H126" s="31">
        <v>40</v>
      </c>
      <c r="I126" s="24" t="s">
        <v>1035</v>
      </c>
      <c r="J126" s="31">
        <v>40</v>
      </c>
      <c r="K126" s="11" t="s">
        <v>278</v>
      </c>
      <c r="L126" s="31">
        <v>40</v>
      </c>
      <c r="M126" s="2" t="s">
        <v>152</v>
      </c>
      <c r="N126" s="31">
        <v>40</v>
      </c>
      <c r="O126" s="3" t="s">
        <v>1892</v>
      </c>
      <c r="P126" s="31">
        <v>40</v>
      </c>
    </row>
    <row r="127" spans="1:16" s="15" customFormat="1" ht="14.25">
      <c r="A127" s="11" t="s">
        <v>1102</v>
      </c>
      <c r="B127" s="31">
        <v>40</v>
      </c>
      <c r="C127" s="24" t="s">
        <v>1924</v>
      </c>
      <c r="D127" s="31">
        <v>40</v>
      </c>
      <c r="E127" s="21" t="s">
        <v>1186</v>
      </c>
      <c r="F127" s="31">
        <v>40</v>
      </c>
      <c r="G127" s="11" t="s">
        <v>944</v>
      </c>
      <c r="H127" s="31">
        <v>40</v>
      </c>
      <c r="I127" s="24" t="s">
        <v>1036</v>
      </c>
      <c r="J127" s="31">
        <v>40</v>
      </c>
      <c r="K127" s="11" t="s">
        <v>1069</v>
      </c>
      <c r="L127" s="31">
        <v>40</v>
      </c>
      <c r="M127" s="2" t="s">
        <v>153</v>
      </c>
      <c r="N127" s="31">
        <v>40</v>
      </c>
      <c r="O127" s="3" t="s">
        <v>1718</v>
      </c>
      <c r="P127" s="31">
        <v>40</v>
      </c>
    </row>
    <row r="128" spans="1:16" s="15" customFormat="1" ht="14.25">
      <c r="A128" s="11" t="s">
        <v>1103</v>
      </c>
      <c r="B128" s="31">
        <v>40</v>
      </c>
      <c r="C128" s="48" t="s">
        <v>1111</v>
      </c>
      <c r="D128" s="31">
        <v>40</v>
      </c>
      <c r="E128" s="21" t="s">
        <v>1187</v>
      </c>
      <c r="F128" s="31">
        <v>40</v>
      </c>
      <c r="G128" s="11" t="s">
        <v>945</v>
      </c>
      <c r="H128" s="31">
        <v>40</v>
      </c>
      <c r="I128" s="1" t="s">
        <v>586</v>
      </c>
      <c r="J128" s="31">
        <v>40</v>
      </c>
      <c r="K128" s="11" t="s">
        <v>1070</v>
      </c>
      <c r="L128" s="31">
        <v>40</v>
      </c>
      <c r="M128" s="2" t="s">
        <v>154</v>
      </c>
      <c r="N128" s="31">
        <v>40</v>
      </c>
      <c r="O128" s="3" t="s">
        <v>1893</v>
      </c>
      <c r="P128" s="31">
        <v>40</v>
      </c>
    </row>
    <row r="129" spans="1:16" s="15" customFormat="1" ht="14.25">
      <c r="A129" s="11" t="s">
        <v>1104</v>
      </c>
      <c r="B129" s="31">
        <v>40</v>
      </c>
      <c r="C129" s="48" t="s">
        <v>1112</v>
      </c>
      <c r="D129" s="31">
        <v>40</v>
      </c>
      <c r="E129" s="21" t="s">
        <v>1188</v>
      </c>
      <c r="F129" s="31">
        <v>40</v>
      </c>
      <c r="G129" s="11" t="s">
        <v>946</v>
      </c>
      <c r="H129" s="31">
        <v>40</v>
      </c>
      <c r="I129" s="1" t="s">
        <v>587</v>
      </c>
      <c r="J129" s="31">
        <v>40</v>
      </c>
      <c r="K129" s="11" t="s">
        <v>1071</v>
      </c>
      <c r="L129" s="31">
        <v>40</v>
      </c>
      <c r="M129" s="2" t="s">
        <v>155</v>
      </c>
      <c r="N129" s="31">
        <v>40</v>
      </c>
      <c r="O129" s="5" t="s">
        <v>1719</v>
      </c>
      <c r="P129" s="31">
        <v>40</v>
      </c>
    </row>
    <row r="130" spans="1:16" s="15" customFormat="1" ht="14.25">
      <c r="A130" s="11" t="s">
        <v>1105</v>
      </c>
      <c r="B130" s="31">
        <v>40</v>
      </c>
      <c r="C130" s="48" t="s">
        <v>1113</v>
      </c>
      <c r="D130" s="31">
        <v>40</v>
      </c>
      <c r="E130" s="21" t="s">
        <v>1189</v>
      </c>
      <c r="F130" s="31">
        <v>40</v>
      </c>
      <c r="G130" s="11" t="s">
        <v>947</v>
      </c>
      <c r="H130" s="31">
        <v>40</v>
      </c>
      <c r="I130" s="1" t="s">
        <v>588</v>
      </c>
      <c r="J130" s="31">
        <v>40</v>
      </c>
      <c r="K130" s="11" t="s">
        <v>1072</v>
      </c>
      <c r="L130" s="31">
        <v>40</v>
      </c>
      <c r="M130" s="2" t="s">
        <v>156</v>
      </c>
      <c r="N130" s="31">
        <v>40</v>
      </c>
      <c r="O130" s="5" t="s">
        <v>1720</v>
      </c>
      <c r="P130" s="31">
        <v>40</v>
      </c>
    </row>
    <row r="131" spans="1:16" s="15" customFormat="1" ht="14.25">
      <c r="A131" s="11" t="s">
        <v>1106</v>
      </c>
      <c r="B131" s="31">
        <v>40</v>
      </c>
      <c r="C131" s="30" t="s">
        <v>1114</v>
      </c>
      <c r="D131" s="31">
        <v>40</v>
      </c>
      <c r="E131" s="21" t="s">
        <v>1190</v>
      </c>
      <c r="F131" s="31">
        <v>40</v>
      </c>
      <c r="G131" s="11" t="s">
        <v>948</v>
      </c>
      <c r="H131" s="31">
        <v>40</v>
      </c>
      <c r="I131" s="11" t="s">
        <v>589</v>
      </c>
      <c r="J131" s="31">
        <v>40</v>
      </c>
      <c r="K131" s="11" t="s">
        <v>1073</v>
      </c>
      <c r="L131" s="31">
        <v>40</v>
      </c>
      <c r="M131" s="2" t="s">
        <v>144</v>
      </c>
      <c r="N131" s="31">
        <v>40</v>
      </c>
      <c r="O131" s="6" t="s">
        <v>1700</v>
      </c>
      <c r="P131" s="31">
        <v>40</v>
      </c>
    </row>
    <row r="132" spans="1:16" s="15" customFormat="1" ht="14.25">
      <c r="A132" s="11" t="s">
        <v>1107</v>
      </c>
      <c r="B132" s="31">
        <v>40</v>
      </c>
      <c r="C132" s="30" t="s">
        <v>1594</v>
      </c>
      <c r="D132" s="31">
        <v>40</v>
      </c>
      <c r="E132" s="21" t="s">
        <v>1191</v>
      </c>
      <c r="F132" s="31">
        <v>40</v>
      </c>
      <c r="G132" s="11" t="s">
        <v>949</v>
      </c>
      <c r="H132" s="31">
        <v>40</v>
      </c>
      <c r="I132" s="11" t="s">
        <v>590</v>
      </c>
      <c r="J132" s="31">
        <v>40</v>
      </c>
      <c r="K132" s="11" t="s">
        <v>1074</v>
      </c>
      <c r="L132" s="31">
        <v>40</v>
      </c>
      <c r="M132" s="2" t="s">
        <v>157</v>
      </c>
      <c r="N132" s="31">
        <v>40</v>
      </c>
      <c r="O132" s="6" t="s">
        <v>1599</v>
      </c>
      <c r="P132" s="31">
        <v>40</v>
      </c>
    </row>
    <row r="133" spans="1:16" s="15" customFormat="1" ht="14.25">
      <c r="A133" s="11" t="s">
        <v>1108</v>
      </c>
      <c r="B133" s="31">
        <v>40</v>
      </c>
      <c r="C133" s="49" t="s">
        <v>1115</v>
      </c>
      <c r="D133" s="31">
        <v>40</v>
      </c>
      <c r="E133" s="21" t="s">
        <v>1192</v>
      </c>
      <c r="F133" s="31">
        <v>40</v>
      </c>
      <c r="G133" s="11" t="s">
        <v>950</v>
      </c>
      <c r="H133" s="31">
        <v>40</v>
      </c>
      <c r="I133" s="28" t="s">
        <v>591</v>
      </c>
      <c r="J133" s="31">
        <v>40</v>
      </c>
      <c r="K133" s="11" t="s">
        <v>1075</v>
      </c>
      <c r="L133" s="31">
        <v>40</v>
      </c>
      <c r="M133" s="2" t="s">
        <v>158</v>
      </c>
      <c r="N133" s="31">
        <v>40</v>
      </c>
      <c r="O133" s="6" t="s">
        <v>1701</v>
      </c>
      <c r="P133" s="31">
        <v>40</v>
      </c>
    </row>
    <row r="134" spans="1:16" s="15" customFormat="1" ht="14.25">
      <c r="A134" s="11" t="s">
        <v>1109</v>
      </c>
      <c r="B134" s="31">
        <v>40</v>
      </c>
      <c r="C134" s="48" t="s">
        <v>1534</v>
      </c>
      <c r="D134" s="31">
        <v>40</v>
      </c>
      <c r="E134" s="21" t="s">
        <v>1193</v>
      </c>
      <c r="F134" s="31">
        <v>40</v>
      </c>
      <c r="G134" s="11" t="s">
        <v>951</v>
      </c>
      <c r="H134" s="31">
        <v>40</v>
      </c>
      <c r="I134" s="1" t="s">
        <v>592</v>
      </c>
      <c r="J134" s="31">
        <v>40</v>
      </c>
      <c r="K134" s="11" t="s">
        <v>279</v>
      </c>
      <c r="L134" s="31">
        <v>40</v>
      </c>
      <c r="M134" s="2" t="s">
        <v>159</v>
      </c>
      <c r="N134" s="31">
        <v>40</v>
      </c>
      <c r="O134" s="6" t="s">
        <v>1702</v>
      </c>
      <c r="P134" s="31">
        <v>40</v>
      </c>
    </row>
    <row r="135" spans="1:16" s="15" customFormat="1" ht="14.25">
      <c r="A135" s="11" t="s">
        <v>1110</v>
      </c>
      <c r="B135" s="31">
        <v>40</v>
      </c>
      <c r="C135" s="30" t="s">
        <v>841</v>
      </c>
      <c r="D135" s="31">
        <v>40</v>
      </c>
      <c r="E135" s="21" t="s">
        <v>1194</v>
      </c>
      <c r="F135" s="31">
        <v>40</v>
      </c>
      <c r="G135" s="11" t="s">
        <v>952</v>
      </c>
      <c r="H135" s="31">
        <v>40</v>
      </c>
      <c r="I135" s="11" t="s">
        <v>593</v>
      </c>
      <c r="J135" s="31">
        <v>40</v>
      </c>
      <c r="K135" s="11" t="s">
        <v>280</v>
      </c>
      <c r="L135" s="31">
        <v>40</v>
      </c>
      <c r="M135" s="2" t="s">
        <v>160</v>
      </c>
      <c r="N135" s="31">
        <v>40</v>
      </c>
      <c r="O135" s="6" t="s">
        <v>1703</v>
      </c>
      <c r="P135" s="31">
        <v>40</v>
      </c>
    </row>
    <row r="136" spans="1:16" s="15" customFormat="1" ht="14.25">
      <c r="A136" s="7" t="s">
        <v>984</v>
      </c>
      <c r="B136" s="31">
        <v>40</v>
      </c>
      <c r="C136" s="30" t="s">
        <v>1116</v>
      </c>
      <c r="D136" s="31">
        <v>40</v>
      </c>
      <c r="E136" s="21" t="s">
        <v>1195</v>
      </c>
      <c r="F136" s="31">
        <v>40</v>
      </c>
      <c r="G136" s="7" t="s">
        <v>953</v>
      </c>
      <c r="H136" s="31">
        <v>40</v>
      </c>
      <c r="I136" s="11" t="s">
        <v>594</v>
      </c>
      <c r="J136" s="31">
        <v>40</v>
      </c>
      <c r="K136" s="7" t="s">
        <v>281</v>
      </c>
      <c r="L136" s="31">
        <v>40</v>
      </c>
      <c r="M136" s="2" t="s">
        <v>161</v>
      </c>
      <c r="N136" s="31">
        <v>40</v>
      </c>
      <c r="O136" s="6" t="s">
        <v>1721</v>
      </c>
      <c r="P136" s="31">
        <v>40</v>
      </c>
    </row>
    <row r="137" spans="1:16" s="15" customFormat="1" ht="14.25">
      <c r="A137" s="7" t="s">
        <v>1901</v>
      </c>
      <c r="B137" s="31">
        <v>40</v>
      </c>
      <c r="C137" s="49" t="s">
        <v>1533</v>
      </c>
      <c r="D137" s="31">
        <v>40</v>
      </c>
      <c r="E137" s="21" t="s">
        <v>1196</v>
      </c>
      <c r="F137" s="31">
        <v>40</v>
      </c>
      <c r="G137" s="7" t="s">
        <v>421</v>
      </c>
      <c r="H137" s="31">
        <v>40</v>
      </c>
      <c r="I137" s="28" t="s">
        <v>1929</v>
      </c>
      <c r="J137" s="31">
        <v>40</v>
      </c>
      <c r="K137" s="7" t="s">
        <v>282</v>
      </c>
      <c r="L137" s="31">
        <v>40</v>
      </c>
      <c r="M137" s="2" t="s">
        <v>162</v>
      </c>
      <c r="N137" s="31">
        <v>40</v>
      </c>
      <c r="O137" s="6" t="s">
        <v>1704</v>
      </c>
      <c r="P137" s="31">
        <v>40</v>
      </c>
    </row>
    <row r="138" spans="1:16" s="15" customFormat="1" ht="14.25">
      <c r="A138" s="7" t="s">
        <v>985</v>
      </c>
      <c r="B138" s="31">
        <v>40</v>
      </c>
      <c r="C138" s="48" t="s">
        <v>1117</v>
      </c>
      <c r="D138" s="31">
        <v>40</v>
      </c>
      <c r="E138" s="21" t="s">
        <v>1197</v>
      </c>
      <c r="F138" s="31">
        <v>40</v>
      </c>
      <c r="G138" s="7" t="s">
        <v>422</v>
      </c>
      <c r="H138" s="31">
        <v>40</v>
      </c>
      <c r="I138" s="1" t="s">
        <v>595</v>
      </c>
      <c r="J138" s="31">
        <v>40</v>
      </c>
      <c r="K138" s="7" t="s">
        <v>283</v>
      </c>
      <c r="L138" s="31">
        <v>40</v>
      </c>
      <c r="M138" s="2" t="s">
        <v>163</v>
      </c>
      <c r="N138" s="31">
        <v>40</v>
      </c>
      <c r="O138" s="6" t="s">
        <v>1722</v>
      </c>
      <c r="P138" s="31">
        <v>40</v>
      </c>
    </row>
    <row r="139" spans="1:16" s="15" customFormat="1" ht="14.25">
      <c r="A139" s="7" t="s">
        <v>1440</v>
      </c>
      <c r="B139" s="31">
        <v>40</v>
      </c>
      <c r="C139" s="30" t="s">
        <v>1266</v>
      </c>
      <c r="D139" s="31">
        <v>40</v>
      </c>
      <c r="E139" s="9" t="s">
        <v>1198</v>
      </c>
      <c r="F139" s="31">
        <v>40</v>
      </c>
      <c r="G139" s="7" t="s">
        <v>954</v>
      </c>
      <c r="H139" s="31">
        <v>40</v>
      </c>
      <c r="I139" s="11" t="s">
        <v>596</v>
      </c>
      <c r="J139" s="31">
        <v>40</v>
      </c>
      <c r="K139" s="7" t="s">
        <v>284</v>
      </c>
      <c r="L139" s="31">
        <v>40</v>
      </c>
      <c r="M139" s="2" t="s">
        <v>164</v>
      </c>
      <c r="N139" s="31">
        <v>40</v>
      </c>
      <c r="O139" s="6" t="s">
        <v>1705</v>
      </c>
      <c r="P139" s="31">
        <v>40</v>
      </c>
    </row>
    <row r="140" spans="1:16" s="15" customFormat="1" ht="14.25">
      <c r="A140" s="7" t="s">
        <v>1441</v>
      </c>
      <c r="B140" s="31">
        <v>40</v>
      </c>
      <c r="C140" s="30" t="s">
        <v>1912</v>
      </c>
      <c r="D140" s="31">
        <v>40</v>
      </c>
      <c r="E140" s="8" t="s">
        <v>1199</v>
      </c>
      <c r="F140" s="31">
        <v>40</v>
      </c>
      <c r="G140" s="7" t="s">
        <v>955</v>
      </c>
      <c r="H140" s="31">
        <v>40</v>
      </c>
      <c r="I140" s="11" t="s">
        <v>597</v>
      </c>
      <c r="J140" s="31">
        <v>40</v>
      </c>
      <c r="K140" s="7" t="s">
        <v>285</v>
      </c>
      <c r="L140" s="31">
        <v>40</v>
      </c>
      <c r="M140" s="2" t="s">
        <v>145</v>
      </c>
      <c r="N140" s="31">
        <v>40</v>
      </c>
      <c r="O140" s="7" t="s">
        <v>1706</v>
      </c>
      <c r="P140" s="31">
        <v>40</v>
      </c>
    </row>
    <row r="141" spans="1:16" s="15" customFormat="1" ht="14.25">
      <c r="A141" s="7" t="s">
        <v>1521</v>
      </c>
      <c r="B141" s="31">
        <v>40</v>
      </c>
      <c r="C141" s="50" t="s">
        <v>1532</v>
      </c>
      <c r="D141" s="31">
        <v>40</v>
      </c>
      <c r="E141" s="8" t="s">
        <v>1200</v>
      </c>
      <c r="F141" s="31">
        <v>40</v>
      </c>
      <c r="G141" s="7" t="s">
        <v>956</v>
      </c>
      <c r="H141" s="31">
        <v>40</v>
      </c>
      <c r="I141" s="19" t="s">
        <v>598</v>
      </c>
      <c r="J141" s="31">
        <v>40</v>
      </c>
      <c r="K141" s="7" t="s">
        <v>286</v>
      </c>
      <c r="L141" s="31">
        <v>40</v>
      </c>
      <c r="M141" s="2" t="s">
        <v>146</v>
      </c>
      <c r="N141" s="31">
        <v>40</v>
      </c>
      <c r="O141" s="7" t="s">
        <v>58</v>
      </c>
      <c r="P141" s="31">
        <v>40</v>
      </c>
    </row>
    <row r="142" spans="1:16" s="15" customFormat="1" ht="14.25">
      <c r="A142" s="7" t="s">
        <v>1522</v>
      </c>
      <c r="B142" s="31">
        <v>40</v>
      </c>
      <c r="C142" s="49" t="s">
        <v>1118</v>
      </c>
      <c r="D142" s="31">
        <v>40</v>
      </c>
      <c r="E142" s="9" t="s">
        <v>1201</v>
      </c>
      <c r="F142" s="31">
        <v>40</v>
      </c>
      <c r="G142" s="7" t="s">
        <v>957</v>
      </c>
      <c r="H142" s="31">
        <v>40</v>
      </c>
      <c r="I142" s="28" t="s">
        <v>599</v>
      </c>
      <c r="J142" s="31">
        <v>40</v>
      </c>
      <c r="K142" s="7" t="s">
        <v>287</v>
      </c>
      <c r="L142" s="31">
        <v>40</v>
      </c>
      <c r="M142" s="2" t="s">
        <v>165</v>
      </c>
      <c r="N142" s="31">
        <v>40</v>
      </c>
      <c r="O142" s="9" t="s">
        <v>1723</v>
      </c>
      <c r="P142" s="31">
        <v>40</v>
      </c>
    </row>
    <row r="143" spans="1:16" s="15" customFormat="1" ht="14.25">
      <c r="A143" s="7" t="s">
        <v>1523</v>
      </c>
      <c r="B143" s="31">
        <v>40</v>
      </c>
      <c r="C143" s="30" t="s">
        <v>1530</v>
      </c>
      <c r="D143" s="31">
        <v>40</v>
      </c>
      <c r="E143" s="10" t="s">
        <v>1202</v>
      </c>
      <c r="F143" s="31">
        <v>40</v>
      </c>
      <c r="G143" s="7" t="s">
        <v>958</v>
      </c>
      <c r="H143" s="31">
        <v>40</v>
      </c>
      <c r="I143" s="11" t="s">
        <v>600</v>
      </c>
      <c r="J143" s="31">
        <v>40</v>
      </c>
      <c r="K143" s="7" t="s">
        <v>288</v>
      </c>
      <c r="L143" s="31">
        <v>40</v>
      </c>
      <c r="M143" s="4" t="s">
        <v>166</v>
      </c>
      <c r="N143" s="31">
        <v>40</v>
      </c>
      <c r="O143" s="10" t="s">
        <v>1724</v>
      </c>
      <c r="P143" s="31">
        <v>40</v>
      </c>
    </row>
    <row r="144" spans="1:16" s="15" customFormat="1" ht="14.25">
      <c r="A144" s="7" t="s">
        <v>1524</v>
      </c>
      <c r="B144" s="31">
        <v>40</v>
      </c>
      <c r="C144" s="30" t="s">
        <v>1119</v>
      </c>
      <c r="D144" s="31">
        <v>40</v>
      </c>
      <c r="E144" s="10" t="s">
        <v>1203</v>
      </c>
      <c r="F144" s="31">
        <v>40</v>
      </c>
      <c r="G144" s="7" t="s">
        <v>423</v>
      </c>
      <c r="H144" s="31">
        <v>40</v>
      </c>
      <c r="I144" s="11" t="s">
        <v>601</v>
      </c>
      <c r="J144" s="31">
        <v>40</v>
      </c>
      <c r="K144" s="7" t="s">
        <v>289</v>
      </c>
      <c r="L144" s="31">
        <v>40</v>
      </c>
      <c r="M144" s="2" t="s">
        <v>147</v>
      </c>
      <c r="N144" s="31">
        <v>40</v>
      </c>
      <c r="O144" s="10" t="s">
        <v>1600</v>
      </c>
      <c r="P144" s="31">
        <v>40</v>
      </c>
    </row>
    <row r="145" spans="1:16" s="15" customFormat="1" ht="14.25">
      <c r="A145" s="7" t="s">
        <v>962</v>
      </c>
      <c r="B145" s="31">
        <v>40</v>
      </c>
      <c r="C145" s="30" t="s">
        <v>1120</v>
      </c>
      <c r="D145" s="31">
        <v>40</v>
      </c>
      <c r="E145" s="10" t="s">
        <v>1204</v>
      </c>
      <c r="F145" s="31">
        <v>40</v>
      </c>
      <c r="G145" s="7" t="s">
        <v>424</v>
      </c>
      <c r="H145" s="31">
        <v>40</v>
      </c>
      <c r="I145" s="11" t="s">
        <v>602</v>
      </c>
      <c r="J145" s="31">
        <v>40</v>
      </c>
      <c r="K145" s="7" t="s">
        <v>290</v>
      </c>
      <c r="L145" s="31">
        <v>40</v>
      </c>
      <c r="M145" s="2" t="s">
        <v>167</v>
      </c>
      <c r="N145" s="31">
        <v>40</v>
      </c>
      <c r="O145" s="7" t="s">
        <v>1601</v>
      </c>
      <c r="P145" s="31">
        <v>40</v>
      </c>
    </row>
    <row r="146" spans="1:16" s="15" customFormat="1" ht="14.25">
      <c r="A146" s="7" t="s">
        <v>963</v>
      </c>
      <c r="B146" s="31">
        <v>40</v>
      </c>
      <c r="C146" s="48" t="s">
        <v>1121</v>
      </c>
      <c r="D146" s="31">
        <v>40</v>
      </c>
      <c r="E146" s="10" t="s">
        <v>1205</v>
      </c>
      <c r="F146" s="31">
        <v>40</v>
      </c>
      <c r="G146" s="7" t="s">
        <v>662</v>
      </c>
      <c r="H146" s="31">
        <v>40</v>
      </c>
      <c r="I146" s="1" t="s">
        <v>603</v>
      </c>
      <c r="J146" s="31">
        <v>40</v>
      </c>
      <c r="K146" s="7" t="s">
        <v>291</v>
      </c>
      <c r="L146" s="31">
        <v>40</v>
      </c>
      <c r="M146" s="3" t="s">
        <v>168</v>
      </c>
      <c r="N146" s="31">
        <v>40</v>
      </c>
      <c r="O146" s="7" t="s">
        <v>1602</v>
      </c>
      <c r="P146" s="31">
        <v>40</v>
      </c>
    </row>
    <row r="147" spans="1:16" s="15" customFormat="1" ht="14.25">
      <c r="A147" s="18" t="s">
        <v>1506</v>
      </c>
      <c r="B147" s="31">
        <v>40</v>
      </c>
      <c r="C147" s="30" t="s">
        <v>1122</v>
      </c>
      <c r="D147" s="31">
        <v>40</v>
      </c>
      <c r="E147" s="27" t="s">
        <v>1436</v>
      </c>
      <c r="F147" s="31">
        <v>40</v>
      </c>
      <c r="G147" s="18" t="s">
        <v>663</v>
      </c>
      <c r="H147" s="31">
        <v>40</v>
      </c>
      <c r="I147" s="11" t="s">
        <v>604</v>
      </c>
      <c r="J147" s="31">
        <v>40</v>
      </c>
      <c r="K147" s="18" t="s">
        <v>292</v>
      </c>
      <c r="L147" s="31">
        <v>40</v>
      </c>
      <c r="M147" s="3" t="s">
        <v>169</v>
      </c>
      <c r="N147" s="31">
        <v>40</v>
      </c>
      <c r="O147" s="7" t="s">
        <v>1603</v>
      </c>
      <c r="P147" s="31">
        <v>40</v>
      </c>
    </row>
    <row r="148" spans="1:16" s="15" customFormat="1" ht="14.25">
      <c r="A148" s="18" t="s">
        <v>1507</v>
      </c>
      <c r="B148" s="31">
        <v>40</v>
      </c>
      <c r="C148" s="30" t="s">
        <v>1123</v>
      </c>
      <c r="D148" s="31">
        <v>40</v>
      </c>
      <c r="E148" s="24" t="s">
        <v>1429</v>
      </c>
      <c r="F148" s="31">
        <v>40</v>
      </c>
      <c r="G148" s="51" t="s">
        <v>664</v>
      </c>
      <c r="H148" s="31">
        <v>40</v>
      </c>
      <c r="I148" s="11" t="s">
        <v>605</v>
      </c>
      <c r="J148" s="31">
        <v>40</v>
      </c>
      <c r="K148" s="18" t="s">
        <v>293</v>
      </c>
      <c r="L148" s="31">
        <v>40</v>
      </c>
      <c r="M148" s="3" t="s">
        <v>148</v>
      </c>
      <c r="N148" s="31">
        <v>40</v>
      </c>
      <c r="O148" s="7" t="s">
        <v>1604</v>
      </c>
      <c r="P148" s="31">
        <v>40</v>
      </c>
    </row>
    <row r="149" spans="1:16" s="15" customFormat="1" ht="14.25">
      <c r="A149" s="21" t="s">
        <v>1543</v>
      </c>
      <c r="B149" s="31">
        <v>40</v>
      </c>
      <c r="C149" s="48" t="s">
        <v>1498</v>
      </c>
      <c r="D149" s="31">
        <v>40</v>
      </c>
      <c r="E149" s="24" t="s">
        <v>1057</v>
      </c>
      <c r="F149" s="31">
        <v>40</v>
      </c>
      <c r="G149" s="21" t="s">
        <v>665</v>
      </c>
      <c r="H149" s="31">
        <v>40</v>
      </c>
      <c r="I149" s="1" t="s">
        <v>1037</v>
      </c>
      <c r="J149" s="31">
        <v>40</v>
      </c>
      <c r="K149" s="21" t="s">
        <v>294</v>
      </c>
      <c r="L149" s="31">
        <v>40</v>
      </c>
      <c r="M149" s="5" t="s">
        <v>170</v>
      </c>
      <c r="N149" s="31">
        <v>40</v>
      </c>
      <c r="O149" s="7" t="s">
        <v>1725</v>
      </c>
      <c r="P149" s="31">
        <v>40</v>
      </c>
    </row>
    <row r="150" spans="1:16" s="15" customFormat="1" ht="14.25">
      <c r="A150" s="21" t="s">
        <v>1269</v>
      </c>
      <c r="B150" s="31">
        <v>40</v>
      </c>
      <c r="C150" s="30" t="s">
        <v>1124</v>
      </c>
      <c r="D150" s="31">
        <v>40</v>
      </c>
      <c r="E150" s="27" t="s">
        <v>1430</v>
      </c>
      <c r="F150" s="31">
        <v>40</v>
      </c>
      <c r="G150" s="21" t="s">
        <v>666</v>
      </c>
      <c r="H150" s="31">
        <v>40</v>
      </c>
      <c r="I150" s="11" t="s">
        <v>606</v>
      </c>
      <c r="J150" s="31">
        <v>40</v>
      </c>
      <c r="K150" s="21" t="s">
        <v>295</v>
      </c>
      <c r="L150" s="31">
        <v>40</v>
      </c>
      <c r="M150" s="5" t="s">
        <v>171</v>
      </c>
      <c r="N150" s="31">
        <v>40</v>
      </c>
      <c r="O150" s="7" t="s">
        <v>1778</v>
      </c>
      <c r="P150" s="31">
        <v>40</v>
      </c>
    </row>
    <row r="151" spans="1:16" s="15" customFormat="1" ht="14.25">
      <c r="A151" s="21" t="s">
        <v>1270</v>
      </c>
      <c r="B151" s="31">
        <v>40</v>
      </c>
      <c r="C151" s="48" t="s">
        <v>1125</v>
      </c>
      <c r="D151" s="31">
        <v>40</v>
      </c>
      <c r="E151" s="23" t="s">
        <v>1431</v>
      </c>
      <c r="F151" s="31">
        <v>40</v>
      </c>
      <c r="G151" s="21" t="s">
        <v>667</v>
      </c>
      <c r="H151" s="31">
        <v>40</v>
      </c>
      <c r="I151" s="1" t="s">
        <v>607</v>
      </c>
      <c r="J151" s="31">
        <v>40</v>
      </c>
      <c r="K151" s="21" t="s">
        <v>296</v>
      </c>
      <c r="L151" s="31">
        <v>40</v>
      </c>
      <c r="M151" s="6" t="s">
        <v>172</v>
      </c>
      <c r="N151" s="31">
        <v>40</v>
      </c>
      <c r="O151" s="7" t="s">
        <v>1726</v>
      </c>
      <c r="P151" s="31">
        <v>40</v>
      </c>
    </row>
    <row r="152" spans="1:16" s="15" customFormat="1" ht="14.25">
      <c r="A152" s="21" t="s">
        <v>1018</v>
      </c>
      <c r="B152" s="31">
        <v>40</v>
      </c>
      <c r="C152" s="52" t="s">
        <v>1126</v>
      </c>
      <c r="D152" s="31">
        <v>40</v>
      </c>
      <c r="E152" s="23" t="s">
        <v>1432</v>
      </c>
      <c r="F152" s="31">
        <v>40</v>
      </c>
      <c r="G152" s="21" t="s">
        <v>668</v>
      </c>
      <c r="H152" s="31">
        <v>40</v>
      </c>
      <c r="I152" s="53" t="s">
        <v>608</v>
      </c>
      <c r="J152" s="31">
        <v>40</v>
      </c>
      <c r="K152" s="21" t="s">
        <v>297</v>
      </c>
      <c r="L152" s="31">
        <v>40</v>
      </c>
      <c r="M152" s="6" t="s">
        <v>149</v>
      </c>
      <c r="N152" s="31">
        <v>40</v>
      </c>
      <c r="O152" s="7" t="s">
        <v>1727</v>
      </c>
      <c r="P152" s="31">
        <v>40</v>
      </c>
    </row>
    <row r="153" spans="1:16" s="15" customFormat="1" ht="14.25">
      <c r="A153" s="12" t="s">
        <v>1549</v>
      </c>
      <c r="B153" s="31">
        <v>40</v>
      </c>
      <c r="C153" s="52" t="s">
        <v>1587</v>
      </c>
      <c r="D153" s="31">
        <v>40</v>
      </c>
      <c r="E153" s="23" t="s">
        <v>1433</v>
      </c>
      <c r="F153" s="31">
        <v>40</v>
      </c>
      <c r="G153" s="12" t="s">
        <v>669</v>
      </c>
      <c r="H153" s="31">
        <v>40</v>
      </c>
      <c r="I153" s="53" t="s">
        <v>609</v>
      </c>
      <c r="J153" s="31">
        <v>40</v>
      </c>
      <c r="K153" s="12" t="s">
        <v>298</v>
      </c>
      <c r="L153" s="31">
        <v>40</v>
      </c>
      <c r="M153" s="6" t="s">
        <v>173</v>
      </c>
      <c r="N153" s="31">
        <v>40</v>
      </c>
      <c r="O153" s="7" t="s">
        <v>1728</v>
      </c>
      <c r="P153" s="31">
        <v>40</v>
      </c>
    </row>
    <row r="154" spans="1:16" s="15" customFormat="1" ht="14.25">
      <c r="A154" s="10" t="s">
        <v>1902</v>
      </c>
      <c r="B154" s="31">
        <v>40</v>
      </c>
      <c r="C154" s="52" t="s">
        <v>1496</v>
      </c>
      <c r="D154" s="31">
        <v>40</v>
      </c>
      <c r="E154" s="23" t="s">
        <v>1655</v>
      </c>
      <c r="F154" s="31">
        <v>40</v>
      </c>
      <c r="G154" s="10" t="s">
        <v>670</v>
      </c>
      <c r="H154" s="31">
        <v>40</v>
      </c>
      <c r="I154" s="53" t="s">
        <v>610</v>
      </c>
      <c r="J154" s="31">
        <v>40</v>
      </c>
      <c r="K154" s="10" t="s">
        <v>299</v>
      </c>
      <c r="L154" s="31">
        <v>40</v>
      </c>
      <c r="M154" s="6" t="s">
        <v>174</v>
      </c>
      <c r="N154" s="31">
        <v>40</v>
      </c>
      <c r="O154" s="7" t="s">
        <v>1605</v>
      </c>
      <c r="P154" s="31">
        <v>40</v>
      </c>
    </row>
    <row r="155" spans="1:16" s="15" customFormat="1" ht="14.25">
      <c r="A155" s="10" t="s">
        <v>1903</v>
      </c>
      <c r="B155" s="31">
        <v>40</v>
      </c>
      <c r="C155" s="52" t="s">
        <v>1064</v>
      </c>
      <c r="D155" s="31">
        <v>40</v>
      </c>
      <c r="E155" s="54" t="s">
        <v>1925</v>
      </c>
      <c r="F155" s="31">
        <v>40</v>
      </c>
      <c r="G155" s="10" t="s">
        <v>671</v>
      </c>
      <c r="H155" s="31">
        <v>40</v>
      </c>
      <c r="I155" s="53" t="s">
        <v>611</v>
      </c>
      <c r="J155" s="31">
        <v>40</v>
      </c>
      <c r="K155" s="10" t="s">
        <v>300</v>
      </c>
      <c r="L155" s="31">
        <v>40</v>
      </c>
      <c r="M155" s="6" t="s">
        <v>175</v>
      </c>
      <c r="N155" s="31">
        <v>40</v>
      </c>
      <c r="O155" s="7" t="s">
        <v>1606</v>
      </c>
      <c r="P155" s="31">
        <v>40</v>
      </c>
    </row>
    <row r="156" spans="1:16" s="15" customFormat="1" ht="14.25">
      <c r="A156" s="12" t="s">
        <v>1019</v>
      </c>
      <c r="B156" s="31">
        <v>40</v>
      </c>
      <c r="C156" s="50" t="s">
        <v>1127</v>
      </c>
      <c r="D156" s="31">
        <v>40</v>
      </c>
      <c r="E156" s="54" t="s">
        <v>1926</v>
      </c>
      <c r="F156" s="31">
        <v>40</v>
      </c>
      <c r="G156" s="12" t="s">
        <v>672</v>
      </c>
      <c r="H156" s="31">
        <v>40</v>
      </c>
      <c r="I156" s="19" t="s">
        <v>612</v>
      </c>
      <c r="J156" s="31">
        <v>40</v>
      </c>
      <c r="K156" s="12" t="s">
        <v>301</v>
      </c>
      <c r="L156" s="31">
        <v>40</v>
      </c>
      <c r="M156" s="6" t="s">
        <v>176</v>
      </c>
      <c r="N156" s="31">
        <v>40</v>
      </c>
      <c r="O156" s="7" t="s">
        <v>1607</v>
      </c>
      <c r="P156" s="31">
        <v>40</v>
      </c>
    </row>
    <row r="157" spans="1:16" s="15" customFormat="1" ht="14.25">
      <c r="A157" s="18" t="s">
        <v>1470</v>
      </c>
      <c r="B157" s="31">
        <v>40</v>
      </c>
      <c r="C157" s="30" t="s">
        <v>1128</v>
      </c>
      <c r="D157" s="31">
        <v>40</v>
      </c>
      <c r="E157" s="54" t="s">
        <v>1927</v>
      </c>
      <c r="F157" s="31">
        <v>40</v>
      </c>
      <c r="G157" s="18" t="s">
        <v>673</v>
      </c>
      <c r="H157" s="31">
        <v>40</v>
      </c>
      <c r="I157" s="11" t="s">
        <v>613</v>
      </c>
      <c r="J157" s="31">
        <v>40</v>
      </c>
      <c r="K157" s="18" t="s">
        <v>302</v>
      </c>
      <c r="L157" s="31">
        <v>40</v>
      </c>
      <c r="M157" s="6" t="s">
        <v>177</v>
      </c>
      <c r="N157" s="31">
        <v>40</v>
      </c>
      <c r="O157" s="7" t="s">
        <v>1608</v>
      </c>
      <c r="P157" s="31">
        <v>40</v>
      </c>
    </row>
    <row r="158" spans="1:16" s="15" customFormat="1" ht="14.25">
      <c r="A158" s="18" t="s">
        <v>1278</v>
      </c>
      <c r="B158" s="31">
        <v>40</v>
      </c>
      <c r="C158" s="52" t="s">
        <v>1129</v>
      </c>
      <c r="D158" s="31">
        <v>40</v>
      </c>
      <c r="E158" s="54" t="s">
        <v>1928</v>
      </c>
      <c r="F158" s="31">
        <v>40</v>
      </c>
      <c r="G158" s="18" t="s">
        <v>425</v>
      </c>
      <c r="H158" s="31">
        <v>40</v>
      </c>
      <c r="I158" s="53" t="s">
        <v>614</v>
      </c>
      <c r="J158" s="31">
        <v>40</v>
      </c>
      <c r="K158" s="18" t="s">
        <v>303</v>
      </c>
      <c r="L158" s="31">
        <v>40</v>
      </c>
      <c r="M158" s="6" t="s">
        <v>178</v>
      </c>
      <c r="N158" s="31">
        <v>40</v>
      </c>
      <c r="O158" s="7" t="s">
        <v>1729</v>
      </c>
      <c r="P158" s="31">
        <v>40</v>
      </c>
    </row>
    <row r="159" spans="1:16" s="15" customFormat="1" ht="14.25">
      <c r="A159" s="18" t="s">
        <v>1894</v>
      </c>
      <c r="B159" s="31">
        <v>40</v>
      </c>
      <c r="C159" s="52" t="s">
        <v>984</v>
      </c>
      <c r="D159" s="31">
        <v>40</v>
      </c>
      <c r="E159" s="54" t="s">
        <v>1929</v>
      </c>
      <c r="F159" s="31">
        <v>40</v>
      </c>
      <c r="G159" s="18" t="s">
        <v>674</v>
      </c>
      <c r="H159" s="31">
        <v>40</v>
      </c>
      <c r="I159" s="53" t="s">
        <v>1038</v>
      </c>
      <c r="J159" s="31">
        <v>40</v>
      </c>
      <c r="K159" s="18" t="s">
        <v>304</v>
      </c>
      <c r="L159" s="31">
        <v>40</v>
      </c>
      <c r="M159" s="6" t="s">
        <v>179</v>
      </c>
      <c r="N159" s="31">
        <v>40</v>
      </c>
      <c r="O159" s="7" t="s">
        <v>1730</v>
      </c>
      <c r="P159" s="31">
        <v>40</v>
      </c>
    </row>
    <row r="160" spans="1:16" s="15" customFormat="1" ht="14.25">
      <c r="A160" s="18" t="s">
        <v>1904</v>
      </c>
      <c r="B160" s="31">
        <v>40</v>
      </c>
      <c r="C160" s="48" t="s">
        <v>1130</v>
      </c>
      <c r="D160" s="31">
        <v>40</v>
      </c>
      <c r="E160" s="54" t="s">
        <v>1930</v>
      </c>
      <c r="F160" s="31">
        <v>40</v>
      </c>
      <c r="G160" s="18" t="s">
        <v>675</v>
      </c>
      <c r="H160" s="31">
        <v>40</v>
      </c>
      <c r="I160" s="38" t="s">
        <v>392</v>
      </c>
      <c r="J160" s="31">
        <v>40</v>
      </c>
      <c r="K160" s="18" t="s">
        <v>305</v>
      </c>
      <c r="L160" s="31">
        <v>40</v>
      </c>
      <c r="M160" s="7" t="s">
        <v>180</v>
      </c>
      <c r="N160" s="31">
        <v>40</v>
      </c>
      <c r="O160" s="7" t="s">
        <v>1731</v>
      </c>
      <c r="P160" s="31">
        <v>40</v>
      </c>
    </row>
    <row r="161" spans="1:16" s="15" customFormat="1" ht="14.25">
      <c r="A161" s="18" t="s">
        <v>1905</v>
      </c>
      <c r="B161" s="31">
        <v>40</v>
      </c>
      <c r="C161" s="30" t="s">
        <v>1131</v>
      </c>
      <c r="D161" s="31">
        <v>40</v>
      </c>
      <c r="E161" s="54" t="s">
        <v>1931</v>
      </c>
      <c r="F161" s="31">
        <v>40</v>
      </c>
      <c r="G161" s="18" t="s">
        <v>676</v>
      </c>
      <c r="H161" s="31">
        <v>40</v>
      </c>
      <c r="I161" s="38" t="s">
        <v>393</v>
      </c>
      <c r="J161" s="31">
        <v>40</v>
      </c>
      <c r="K161" s="18" t="s">
        <v>306</v>
      </c>
      <c r="L161" s="31">
        <v>40</v>
      </c>
      <c r="M161" s="7" t="s">
        <v>150</v>
      </c>
      <c r="N161" s="31">
        <v>40</v>
      </c>
      <c r="O161" s="7" t="s">
        <v>1609</v>
      </c>
      <c r="P161" s="31">
        <v>40</v>
      </c>
    </row>
    <row r="162" spans="1:16" s="15" customFormat="1" ht="14.25">
      <c r="A162" s="18" t="s">
        <v>1895</v>
      </c>
      <c r="B162" s="31">
        <v>40</v>
      </c>
      <c r="C162" s="30" t="s">
        <v>1531</v>
      </c>
      <c r="D162" s="31">
        <v>40</v>
      </c>
      <c r="E162" s="54" t="s">
        <v>1932</v>
      </c>
      <c r="F162" s="31">
        <v>40</v>
      </c>
      <c r="G162" s="18" t="s">
        <v>677</v>
      </c>
      <c r="H162" s="31">
        <v>40</v>
      </c>
      <c r="I162" s="38" t="s">
        <v>546</v>
      </c>
      <c r="J162" s="31">
        <v>40</v>
      </c>
      <c r="K162" s="18" t="s">
        <v>307</v>
      </c>
      <c r="L162" s="31">
        <v>40</v>
      </c>
      <c r="M162" s="9" t="s">
        <v>151</v>
      </c>
      <c r="N162" s="31">
        <v>40</v>
      </c>
      <c r="O162" s="7" t="s">
        <v>1732</v>
      </c>
      <c r="P162" s="31">
        <v>40</v>
      </c>
    </row>
    <row r="163" spans="1:16" s="15" customFormat="1" ht="14.25">
      <c r="A163" s="18" t="s">
        <v>1906</v>
      </c>
      <c r="B163" s="31">
        <v>40</v>
      </c>
      <c r="C163" s="52" t="s">
        <v>1005</v>
      </c>
      <c r="D163" s="31">
        <v>40</v>
      </c>
      <c r="E163" s="54" t="s">
        <v>1933</v>
      </c>
      <c r="F163" s="31">
        <v>40</v>
      </c>
      <c r="G163" s="18" t="s">
        <v>678</v>
      </c>
      <c r="H163" s="31">
        <v>40</v>
      </c>
      <c r="I163" s="38" t="s">
        <v>394</v>
      </c>
      <c r="J163" s="31">
        <v>40</v>
      </c>
      <c r="K163" s="18" t="s">
        <v>308</v>
      </c>
      <c r="L163" s="31">
        <v>40</v>
      </c>
      <c r="M163" s="10" t="s">
        <v>181</v>
      </c>
      <c r="N163" s="31">
        <v>40</v>
      </c>
      <c r="O163" s="7" t="s">
        <v>1733</v>
      </c>
      <c r="P163" s="31">
        <v>40</v>
      </c>
    </row>
    <row r="164" spans="1:16" s="15" customFormat="1" ht="14.25">
      <c r="A164" s="18" t="s">
        <v>1907</v>
      </c>
      <c r="B164" s="31">
        <v>40</v>
      </c>
      <c r="C164" s="52" t="s">
        <v>1132</v>
      </c>
      <c r="D164" s="31">
        <v>40</v>
      </c>
      <c r="E164" s="54" t="s">
        <v>1934</v>
      </c>
      <c r="F164" s="31">
        <v>40</v>
      </c>
      <c r="G164" s="18" t="s">
        <v>679</v>
      </c>
      <c r="H164" s="31">
        <v>40</v>
      </c>
      <c r="I164" s="38" t="s">
        <v>547</v>
      </c>
      <c r="J164" s="31">
        <v>40</v>
      </c>
      <c r="K164" s="18" t="s">
        <v>309</v>
      </c>
      <c r="L164" s="31">
        <v>40</v>
      </c>
      <c r="M164" s="3" t="s">
        <v>182</v>
      </c>
      <c r="N164" s="31">
        <v>40</v>
      </c>
      <c r="O164" s="7" t="s">
        <v>1734</v>
      </c>
      <c r="P164" s="31">
        <v>40</v>
      </c>
    </row>
    <row r="165" spans="1:16" s="15" customFormat="1" ht="14.25">
      <c r="A165" s="18" t="s">
        <v>1535</v>
      </c>
      <c r="B165" s="31">
        <v>40</v>
      </c>
      <c r="C165" s="30" t="s">
        <v>1133</v>
      </c>
      <c r="D165" s="31">
        <v>40</v>
      </c>
      <c r="E165" s="54" t="s">
        <v>1935</v>
      </c>
      <c r="F165" s="31">
        <v>40</v>
      </c>
      <c r="G165" s="18" t="s">
        <v>680</v>
      </c>
      <c r="H165" s="31">
        <v>40</v>
      </c>
      <c r="I165" s="38" t="s">
        <v>548</v>
      </c>
      <c r="J165" s="31">
        <v>40</v>
      </c>
      <c r="K165" s="18" t="s">
        <v>310</v>
      </c>
      <c r="L165" s="31">
        <v>40</v>
      </c>
      <c r="M165" s="2" t="s">
        <v>490</v>
      </c>
      <c r="N165" s="31">
        <v>40</v>
      </c>
      <c r="O165" s="7" t="s">
        <v>1735</v>
      </c>
      <c r="P165" s="31">
        <v>40</v>
      </c>
    </row>
    <row r="166" spans="1:16" s="15" customFormat="1" ht="14.25">
      <c r="A166" s="18" t="s">
        <v>1536</v>
      </c>
      <c r="B166" s="31">
        <v>40</v>
      </c>
      <c r="C166" s="52" t="s">
        <v>1134</v>
      </c>
      <c r="D166" s="31">
        <v>40</v>
      </c>
      <c r="E166" s="54" t="s">
        <v>1422</v>
      </c>
      <c r="F166" s="31">
        <v>40</v>
      </c>
      <c r="G166" s="18" t="s">
        <v>681</v>
      </c>
      <c r="H166" s="31">
        <v>40</v>
      </c>
      <c r="I166" s="38" t="s">
        <v>549</v>
      </c>
      <c r="J166" s="31">
        <v>40</v>
      </c>
      <c r="K166" s="18" t="s">
        <v>311</v>
      </c>
      <c r="L166" s="31">
        <v>40</v>
      </c>
      <c r="M166" s="2" t="s">
        <v>491</v>
      </c>
      <c r="N166" s="31">
        <v>40</v>
      </c>
      <c r="O166" s="7" t="s">
        <v>1707</v>
      </c>
      <c r="P166" s="31">
        <v>40</v>
      </c>
    </row>
    <row r="167" spans="1:16" s="15" customFormat="1" ht="14.25">
      <c r="A167" s="18" t="s">
        <v>1537</v>
      </c>
      <c r="B167" s="31">
        <v>40</v>
      </c>
      <c r="C167" s="52" t="s">
        <v>1135</v>
      </c>
      <c r="D167" s="31">
        <v>40</v>
      </c>
      <c r="E167" s="54" t="s">
        <v>1936</v>
      </c>
      <c r="F167" s="31">
        <v>40</v>
      </c>
      <c r="G167" s="18" t="s">
        <v>682</v>
      </c>
      <c r="H167" s="31">
        <v>40</v>
      </c>
      <c r="I167" s="38" t="s">
        <v>550</v>
      </c>
      <c r="J167" s="31">
        <v>40</v>
      </c>
      <c r="K167" s="18" t="s">
        <v>312</v>
      </c>
      <c r="L167" s="31">
        <v>40</v>
      </c>
      <c r="M167" s="2" t="s">
        <v>446</v>
      </c>
      <c r="N167" s="31">
        <v>40</v>
      </c>
      <c r="O167" s="7" t="s">
        <v>1736</v>
      </c>
      <c r="P167" s="31">
        <v>40</v>
      </c>
    </row>
    <row r="168" spans="1:16" s="15" customFormat="1" ht="14.25">
      <c r="A168" s="18" t="s">
        <v>1494</v>
      </c>
      <c r="B168" s="31">
        <v>40</v>
      </c>
      <c r="C168" s="30" t="s">
        <v>1136</v>
      </c>
      <c r="D168" s="31">
        <v>40</v>
      </c>
      <c r="E168" s="54" t="s">
        <v>1937</v>
      </c>
      <c r="F168" s="31">
        <v>40</v>
      </c>
      <c r="G168" s="18" t="s">
        <v>683</v>
      </c>
      <c r="H168" s="31">
        <v>40</v>
      </c>
      <c r="I168" s="38" t="s">
        <v>551</v>
      </c>
      <c r="J168" s="31">
        <v>40</v>
      </c>
      <c r="K168" s="18" t="s">
        <v>313</v>
      </c>
      <c r="L168" s="31">
        <v>40</v>
      </c>
      <c r="M168" s="2" t="s">
        <v>492</v>
      </c>
      <c r="N168" s="31">
        <v>40</v>
      </c>
      <c r="O168" s="7" t="s">
        <v>1610</v>
      </c>
      <c r="P168" s="31">
        <v>40</v>
      </c>
    </row>
    <row r="169" spans="1:16" s="15" customFormat="1" ht="14.25">
      <c r="A169" s="18" t="s">
        <v>986</v>
      </c>
      <c r="B169" s="31">
        <v>40</v>
      </c>
      <c r="C169" s="48" t="s">
        <v>1137</v>
      </c>
      <c r="D169" s="31">
        <v>40</v>
      </c>
      <c r="E169" s="54" t="s">
        <v>1938</v>
      </c>
      <c r="F169" s="31">
        <v>40</v>
      </c>
      <c r="G169" s="18" t="s">
        <v>684</v>
      </c>
      <c r="H169" s="31">
        <v>40</v>
      </c>
      <c r="I169" s="38" t="s">
        <v>552</v>
      </c>
      <c r="J169" s="31">
        <v>40</v>
      </c>
      <c r="K169" s="18" t="s">
        <v>314</v>
      </c>
      <c r="L169" s="31">
        <v>40</v>
      </c>
      <c r="M169" s="2" t="s">
        <v>493</v>
      </c>
      <c r="N169" s="31">
        <v>40</v>
      </c>
      <c r="O169" s="7" t="s">
        <v>1611</v>
      </c>
      <c r="P169" s="31">
        <v>40</v>
      </c>
    </row>
    <row r="170" spans="1:16" s="15" customFormat="1" ht="14.25">
      <c r="A170" s="18" t="s">
        <v>1574</v>
      </c>
      <c r="B170" s="31">
        <v>40</v>
      </c>
      <c r="C170" s="50" t="s">
        <v>1138</v>
      </c>
      <c r="D170" s="31">
        <v>40</v>
      </c>
      <c r="E170" s="54" t="s">
        <v>1939</v>
      </c>
      <c r="F170" s="31">
        <v>40</v>
      </c>
      <c r="G170" s="18" t="s">
        <v>685</v>
      </c>
      <c r="H170" s="31">
        <v>40</v>
      </c>
      <c r="I170" s="39" t="s">
        <v>553</v>
      </c>
      <c r="J170" s="31">
        <v>40</v>
      </c>
      <c r="K170" s="18" t="s">
        <v>315</v>
      </c>
      <c r="L170" s="31">
        <v>40</v>
      </c>
      <c r="M170" s="2" t="s">
        <v>447</v>
      </c>
      <c r="N170" s="31">
        <v>40</v>
      </c>
      <c r="O170" s="7" t="s">
        <v>1612</v>
      </c>
      <c r="P170" s="31">
        <v>40</v>
      </c>
    </row>
    <row r="171" spans="1:16" s="15" customFormat="1" ht="14.25">
      <c r="A171" s="18" t="s">
        <v>849</v>
      </c>
      <c r="B171" s="31">
        <v>40</v>
      </c>
      <c r="C171" s="50" t="s">
        <v>1139</v>
      </c>
      <c r="D171" s="31">
        <v>40</v>
      </c>
      <c r="E171" s="54" t="s">
        <v>1940</v>
      </c>
      <c r="F171" s="31">
        <v>40</v>
      </c>
      <c r="G171" s="18" t="s">
        <v>686</v>
      </c>
      <c r="H171" s="31">
        <v>40</v>
      </c>
      <c r="I171" s="39" t="s">
        <v>395</v>
      </c>
      <c r="J171" s="31">
        <v>40</v>
      </c>
      <c r="K171" s="18" t="s">
        <v>316</v>
      </c>
      <c r="L171" s="31">
        <v>40</v>
      </c>
      <c r="M171" s="2" t="s">
        <v>448</v>
      </c>
      <c r="N171" s="31">
        <v>40</v>
      </c>
      <c r="O171" s="7" t="s">
        <v>1631</v>
      </c>
      <c r="P171" s="31">
        <v>40</v>
      </c>
    </row>
    <row r="172" spans="1:16" s="15" customFormat="1" ht="14.25">
      <c r="A172" s="18" t="s">
        <v>850</v>
      </c>
      <c r="B172" s="31">
        <v>40</v>
      </c>
      <c r="C172" s="30" t="s">
        <v>1588</v>
      </c>
      <c r="D172" s="31">
        <v>40</v>
      </c>
      <c r="E172" s="54" t="s">
        <v>1941</v>
      </c>
      <c r="F172" s="31">
        <v>40</v>
      </c>
      <c r="G172" s="18" t="s">
        <v>687</v>
      </c>
      <c r="H172" s="31">
        <v>40</v>
      </c>
      <c r="I172" s="39" t="s">
        <v>396</v>
      </c>
      <c r="J172" s="31">
        <v>40</v>
      </c>
      <c r="K172" s="18" t="s">
        <v>317</v>
      </c>
      <c r="L172" s="31">
        <v>40</v>
      </c>
      <c r="M172" s="2" t="s">
        <v>449</v>
      </c>
      <c r="N172" s="31">
        <v>40</v>
      </c>
      <c r="O172" s="7" t="s">
        <v>1737</v>
      </c>
      <c r="P172" s="31">
        <v>40</v>
      </c>
    </row>
    <row r="173" spans="1:16" s="15" customFormat="1" ht="14.25">
      <c r="A173" s="18" t="s">
        <v>851</v>
      </c>
      <c r="B173" s="31">
        <v>40</v>
      </c>
      <c r="C173" s="30" t="s">
        <v>1140</v>
      </c>
      <c r="D173" s="31">
        <v>40</v>
      </c>
      <c r="E173" s="54" t="s">
        <v>1374</v>
      </c>
      <c r="F173" s="31">
        <v>40</v>
      </c>
      <c r="G173" s="18" t="s">
        <v>987</v>
      </c>
      <c r="H173" s="31">
        <v>40</v>
      </c>
      <c r="I173" s="39" t="s">
        <v>554</v>
      </c>
      <c r="J173" s="31">
        <v>40</v>
      </c>
      <c r="K173" s="18" t="s">
        <v>318</v>
      </c>
      <c r="L173" s="31">
        <v>40</v>
      </c>
      <c r="M173" s="2" t="s">
        <v>450</v>
      </c>
      <c r="N173" s="31">
        <v>40</v>
      </c>
      <c r="O173" s="7" t="s">
        <v>1738</v>
      </c>
      <c r="P173" s="31">
        <v>40</v>
      </c>
    </row>
    <row r="174" spans="1:16" s="15" customFormat="1" ht="14.25">
      <c r="A174" s="18" t="s">
        <v>852</v>
      </c>
      <c r="B174" s="31">
        <v>40</v>
      </c>
      <c r="C174" s="30" t="s">
        <v>1141</v>
      </c>
      <c r="D174" s="31">
        <v>40</v>
      </c>
      <c r="E174" s="54" t="s">
        <v>1375</v>
      </c>
      <c r="F174" s="31">
        <v>40</v>
      </c>
      <c r="G174" s="18" t="s">
        <v>688</v>
      </c>
      <c r="H174" s="31">
        <v>40</v>
      </c>
      <c r="I174" s="39" t="s">
        <v>555</v>
      </c>
      <c r="J174" s="31">
        <v>40</v>
      </c>
      <c r="K174" s="18" t="s">
        <v>319</v>
      </c>
      <c r="L174" s="31">
        <v>40</v>
      </c>
      <c r="M174" s="2" t="s">
        <v>451</v>
      </c>
      <c r="N174" s="31">
        <v>40</v>
      </c>
      <c r="O174" s="7" t="s">
        <v>1632</v>
      </c>
      <c r="P174" s="31">
        <v>40</v>
      </c>
    </row>
    <row r="175" spans="1:16" s="15" customFormat="1" ht="14.25">
      <c r="A175" s="18" t="s">
        <v>853</v>
      </c>
      <c r="B175" s="31">
        <v>40</v>
      </c>
      <c r="C175" s="30" t="s">
        <v>1142</v>
      </c>
      <c r="D175" s="31">
        <v>40</v>
      </c>
      <c r="E175" s="54" t="s">
        <v>1376</v>
      </c>
      <c r="F175" s="31">
        <v>40</v>
      </c>
      <c r="G175" s="18" t="s">
        <v>988</v>
      </c>
      <c r="H175" s="31">
        <v>40</v>
      </c>
      <c r="I175" s="39" t="s">
        <v>556</v>
      </c>
      <c r="J175" s="31">
        <v>40</v>
      </c>
      <c r="K175" s="18" t="s">
        <v>320</v>
      </c>
      <c r="L175" s="31">
        <v>40</v>
      </c>
      <c r="M175" s="2" t="s">
        <v>494</v>
      </c>
      <c r="N175" s="31">
        <v>40</v>
      </c>
      <c r="O175" s="7" t="s">
        <v>1633</v>
      </c>
      <c r="P175" s="31">
        <v>40</v>
      </c>
    </row>
    <row r="176" spans="1:16" s="15" customFormat="1" ht="14.25">
      <c r="A176" s="18" t="s">
        <v>854</v>
      </c>
      <c r="B176" s="31">
        <v>40</v>
      </c>
      <c r="C176" s="30" t="s">
        <v>840</v>
      </c>
      <c r="D176" s="31">
        <v>40</v>
      </c>
      <c r="E176" s="54" t="s">
        <v>1377</v>
      </c>
      <c r="F176" s="31">
        <v>40</v>
      </c>
      <c r="G176" s="18" t="s">
        <v>989</v>
      </c>
      <c r="H176" s="31">
        <v>40</v>
      </c>
      <c r="I176" s="39" t="s">
        <v>557</v>
      </c>
      <c r="J176" s="31">
        <v>40</v>
      </c>
      <c r="K176" s="18" t="s">
        <v>321</v>
      </c>
      <c r="L176" s="31">
        <v>40</v>
      </c>
      <c r="M176" s="2" t="s">
        <v>452</v>
      </c>
      <c r="N176" s="31">
        <v>40</v>
      </c>
      <c r="O176" s="7" t="s">
        <v>1634</v>
      </c>
      <c r="P176" s="31">
        <v>40</v>
      </c>
    </row>
    <row r="177" spans="1:16" s="15" customFormat="1" ht="14.25">
      <c r="A177" s="18" t="s">
        <v>855</v>
      </c>
      <c r="B177" s="31">
        <v>40</v>
      </c>
      <c r="C177" s="30" t="s">
        <v>1143</v>
      </c>
      <c r="D177" s="31">
        <v>40</v>
      </c>
      <c r="E177" s="54" t="s">
        <v>1378</v>
      </c>
      <c r="F177" s="31">
        <v>40</v>
      </c>
      <c r="G177" s="18" t="s">
        <v>990</v>
      </c>
      <c r="H177" s="31">
        <v>40</v>
      </c>
      <c r="I177" s="39" t="s">
        <v>558</v>
      </c>
      <c r="J177" s="31">
        <v>40</v>
      </c>
      <c r="K177" s="18" t="s">
        <v>322</v>
      </c>
      <c r="L177" s="31">
        <v>40</v>
      </c>
      <c r="M177" s="2" t="s">
        <v>495</v>
      </c>
      <c r="N177" s="31">
        <v>40</v>
      </c>
      <c r="O177" s="7" t="s">
        <v>1635</v>
      </c>
      <c r="P177" s="31">
        <v>40</v>
      </c>
    </row>
    <row r="178" spans="1:16" s="15" customFormat="1" ht="14.25">
      <c r="A178" s="18" t="s">
        <v>856</v>
      </c>
      <c r="B178" s="31">
        <v>40</v>
      </c>
      <c r="C178" s="30" t="s">
        <v>1277</v>
      </c>
      <c r="D178" s="31">
        <v>40</v>
      </c>
      <c r="E178" s="54" t="s">
        <v>1421</v>
      </c>
      <c r="F178" s="31">
        <v>40</v>
      </c>
      <c r="G178" s="18" t="s">
        <v>991</v>
      </c>
      <c r="H178" s="31">
        <v>40</v>
      </c>
      <c r="I178" s="39" t="s">
        <v>559</v>
      </c>
      <c r="J178" s="31">
        <v>40</v>
      </c>
      <c r="K178" s="18" t="s">
        <v>323</v>
      </c>
      <c r="L178" s="31">
        <v>40</v>
      </c>
      <c r="M178" s="2" t="s">
        <v>496</v>
      </c>
      <c r="N178" s="31">
        <v>40</v>
      </c>
      <c r="O178" s="7" t="s">
        <v>1636</v>
      </c>
      <c r="P178" s="31">
        <v>40</v>
      </c>
    </row>
    <row r="179" spans="1:16" s="15" customFormat="1" ht="14.25">
      <c r="A179" s="18" t="s">
        <v>857</v>
      </c>
      <c r="B179" s="31">
        <v>40</v>
      </c>
      <c r="C179" s="30" t="s">
        <v>1144</v>
      </c>
      <c r="D179" s="31">
        <v>40</v>
      </c>
      <c r="E179" s="54" t="s">
        <v>1420</v>
      </c>
      <c r="F179" s="31">
        <v>40</v>
      </c>
      <c r="G179" s="18" t="s">
        <v>992</v>
      </c>
      <c r="H179" s="31">
        <v>40</v>
      </c>
      <c r="I179" s="39" t="s">
        <v>560</v>
      </c>
      <c r="J179" s="31">
        <v>40</v>
      </c>
      <c r="K179" s="18" t="s">
        <v>324</v>
      </c>
      <c r="L179" s="31">
        <v>40</v>
      </c>
      <c r="M179" s="2" t="s">
        <v>183</v>
      </c>
      <c r="N179" s="31">
        <v>40</v>
      </c>
      <c r="O179" s="7" t="s">
        <v>1637</v>
      </c>
      <c r="P179" s="31">
        <v>40</v>
      </c>
    </row>
    <row r="180" spans="1:16" s="15" customFormat="1" ht="14.25">
      <c r="A180" s="18" t="s">
        <v>858</v>
      </c>
      <c r="B180" s="31">
        <v>40</v>
      </c>
      <c r="C180" s="30" t="s">
        <v>1145</v>
      </c>
      <c r="D180" s="31">
        <v>40</v>
      </c>
      <c r="E180" s="54" t="s">
        <v>1419</v>
      </c>
      <c r="F180" s="31">
        <v>40</v>
      </c>
      <c r="G180" s="18" t="s">
        <v>689</v>
      </c>
      <c r="H180" s="31">
        <v>40</v>
      </c>
      <c r="I180" s="39" t="s">
        <v>397</v>
      </c>
      <c r="J180" s="31">
        <v>40</v>
      </c>
      <c r="K180" s="18" t="s">
        <v>325</v>
      </c>
      <c r="L180" s="31">
        <v>40</v>
      </c>
      <c r="M180" s="2" t="s">
        <v>184</v>
      </c>
      <c r="N180" s="31">
        <v>40</v>
      </c>
      <c r="O180" s="7" t="s">
        <v>190</v>
      </c>
      <c r="P180" s="31">
        <v>40</v>
      </c>
    </row>
    <row r="181" spans="1:16" s="15" customFormat="1" ht="14.25">
      <c r="A181" s="18" t="s">
        <v>859</v>
      </c>
      <c r="B181" s="31">
        <v>40</v>
      </c>
      <c r="C181" s="30" t="s">
        <v>1146</v>
      </c>
      <c r="D181" s="31">
        <v>40</v>
      </c>
      <c r="E181" s="54" t="s">
        <v>1418</v>
      </c>
      <c r="F181" s="31">
        <v>40</v>
      </c>
      <c r="G181" s="18" t="s">
        <v>690</v>
      </c>
      <c r="H181" s="31">
        <v>40</v>
      </c>
      <c r="I181" s="39" t="s">
        <v>398</v>
      </c>
      <c r="J181" s="31">
        <v>40</v>
      </c>
      <c r="K181" s="18" t="s">
        <v>326</v>
      </c>
      <c r="L181" s="31">
        <v>40</v>
      </c>
      <c r="M181" s="2" t="s">
        <v>497</v>
      </c>
      <c r="N181" s="31">
        <v>40</v>
      </c>
      <c r="O181" s="7" t="s">
        <v>1708</v>
      </c>
      <c r="P181" s="31">
        <v>40</v>
      </c>
    </row>
    <row r="182" spans="1:16" s="15" customFormat="1" ht="14.25">
      <c r="A182" s="18" t="s">
        <v>860</v>
      </c>
      <c r="B182" s="31">
        <v>40</v>
      </c>
      <c r="C182" s="30" t="s">
        <v>1495</v>
      </c>
      <c r="D182" s="31">
        <v>40</v>
      </c>
      <c r="E182" s="54" t="s">
        <v>1417</v>
      </c>
      <c r="F182" s="31">
        <v>40</v>
      </c>
      <c r="G182" s="18" t="s">
        <v>691</v>
      </c>
      <c r="H182" s="31">
        <v>40</v>
      </c>
      <c r="I182" s="39" t="s">
        <v>399</v>
      </c>
      <c r="J182" s="31">
        <v>40</v>
      </c>
      <c r="K182" s="18" t="s">
        <v>327</v>
      </c>
      <c r="L182" s="31">
        <v>40</v>
      </c>
      <c r="M182" s="4" t="s">
        <v>498</v>
      </c>
      <c r="N182" s="31">
        <v>40</v>
      </c>
      <c r="O182" s="7" t="s">
        <v>1638</v>
      </c>
      <c r="P182" s="31">
        <v>40</v>
      </c>
    </row>
    <row r="183" spans="1:16" s="15" customFormat="1" ht="14.25">
      <c r="A183" s="18" t="s">
        <v>861</v>
      </c>
      <c r="B183" s="31">
        <v>40</v>
      </c>
      <c r="C183" s="30" t="s">
        <v>1147</v>
      </c>
      <c r="D183" s="31">
        <v>40</v>
      </c>
      <c r="E183" s="54" t="s">
        <v>1416</v>
      </c>
      <c r="F183" s="31">
        <v>40</v>
      </c>
      <c r="G183" s="18" t="s">
        <v>993</v>
      </c>
      <c r="H183" s="31">
        <v>40</v>
      </c>
      <c r="I183" s="39" t="s">
        <v>400</v>
      </c>
      <c r="J183" s="31">
        <v>40</v>
      </c>
      <c r="K183" s="18" t="s">
        <v>328</v>
      </c>
      <c r="L183" s="31">
        <v>40</v>
      </c>
      <c r="M183" s="2" t="s">
        <v>185</v>
      </c>
      <c r="N183" s="31">
        <v>40</v>
      </c>
      <c r="O183" s="7" t="s">
        <v>1639</v>
      </c>
      <c r="P183" s="31">
        <v>40</v>
      </c>
    </row>
    <row r="184" spans="1:16" s="15" customFormat="1" ht="14.25">
      <c r="A184" s="18" t="s">
        <v>862</v>
      </c>
      <c r="B184" s="31">
        <v>40</v>
      </c>
      <c r="C184" s="48" t="s">
        <v>1148</v>
      </c>
      <c r="D184" s="31">
        <v>40</v>
      </c>
      <c r="E184" s="54" t="s">
        <v>1415</v>
      </c>
      <c r="F184" s="31">
        <v>40</v>
      </c>
      <c r="G184" s="18" t="s">
        <v>692</v>
      </c>
      <c r="H184" s="31">
        <v>40</v>
      </c>
      <c r="I184" s="39" t="s">
        <v>401</v>
      </c>
      <c r="J184" s="31">
        <v>40</v>
      </c>
      <c r="K184" s="18" t="s">
        <v>329</v>
      </c>
      <c r="L184" s="31">
        <v>40</v>
      </c>
      <c r="M184" s="2" t="s">
        <v>499</v>
      </c>
      <c r="N184" s="31">
        <v>40</v>
      </c>
      <c r="O184" s="7" t="s">
        <v>1640</v>
      </c>
      <c r="P184" s="31">
        <v>40</v>
      </c>
    </row>
    <row r="185" spans="1:16" s="15" customFormat="1" ht="14.25">
      <c r="A185" s="18" t="s">
        <v>863</v>
      </c>
      <c r="B185" s="31">
        <v>40</v>
      </c>
      <c r="C185" s="30" t="s">
        <v>1149</v>
      </c>
      <c r="D185" s="31">
        <v>40</v>
      </c>
      <c r="E185" s="54" t="s">
        <v>1414</v>
      </c>
      <c r="F185" s="31">
        <v>40</v>
      </c>
      <c r="G185" s="18" t="s">
        <v>693</v>
      </c>
      <c r="H185" s="31">
        <v>40</v>
      </c>
      <c r="I185" s="39" t="s">
        <v>711</v>
      </c>
      <c r="J185" s="31">
        <v>40</v>
      </c>
      <c r="K185" s="18" t="s">
        <v>330</v>
      </c>
      <c r="L185" s="31">
        <v>40</v>
      </c>
      <c r="M185" s="3" t="s">
        <v>500</v>
      </c>
      <c r="N185" s="31">
        <v>40</v>
      </c>
      <c r="O185" s="7" t="s">
        <v>1641</v>
      </c>
      <c r="P185" s="31">
        <v>40</v>
      </c>
    </row>
    <row r="186" spans="1:16" s="15" customFormat="1" ht="14.25">
      <c r="A186" s="18" t="s">
        <v>1008</v>
      </c>
      <c r="B186" s="31">
        <v>40</v>
      </c>
      <c r="C186" s="55" t="s">
        <v>1493</v>
      </c>
      <c r="D186" s="31">
        <v>40</v>
      </c>
      <c r="E186" s="54" t="s">
        <v>1413</v>
      </c>
      <c r="F186" s="31">
        <v>40</v>
      </c>
      <c r="G186" s="18" t="s">
        <v>994</v>
      </c>
      <c r="H186" s="31">
        <v>40</v>
      </c>
      <c r="I186" s="39" t="s">
        <v>712</v>
      </c>
      <c r="J186" s="31">
        <v>40</v>
      </c>
      <c r="K186" s="18" t="s">
        <v>331</v>
      </c>
      <c r="L186" s="31">
        <v>40</v>
      </c>
      <c r="M186" s="3" t="s">
        <v>501</v>
      </c>
      <c r="N186" s="31">
        <v>40</v>
      </c>
      <c r="O186" s="7" t="s">
        <v>1642</v>
      </c>
      <c r="P186" s="31">
        <v>40</v>
      </c>
    </row>
    <row r="187" spans="1:16" s="15" customFormat="1" ht="14.25">
      <c r="A187" s="18" t="s">
        <v>1009</v>
      </c>
      <c r="B187" s="31">
        <v>40</v>
      </c>
      <c r="C187" s="30" t="s">
        <v>1911</v>
      </c>
      <c r="D187" s="31">
        <v>40</v>
      </c>
      <c r="E187" s="54" t="s">
        <v>1412</v>
      </c>
      <c r="F187" s="31">
        <v>40</v>
      </c>
      <c r="G187" s="18" t="s">
        <v>694</v>
      </c>
      <c r="H187" s="31">
        <v>40</v>
      </c>
      <c r="I187" s="39" t="s">
        <v>713</v>
      </c>
      <c r="J187" s="31">
        <v>40</v>
      </c>
      <c r="K187" s="18" t="s">
        <v>332</v>
      </c>
      <c r="L187" s="31">
        <v>40</v>
      </c>
      <c r="M187" s="3" t="s">
        <v>186</v>
      </c>
      <c r="N187" s="31">
        <v>40</v>
      </c>
      <c r="O187" s="7" t="s">
        <v>1643</v>
      </c>
      <c r="P187" s="31">
        <v>40</v>
      </c>
    </row>
    <row r="188" spans="1:16" s="15" customFormat="1" ht="14.25">
      <c r="A188" s="18" t="s">
        <v>1010</v>
      </c>
      <c r="B188" s="31">
        <v>40</v>
      </c>
      <c r="C188" s="30" t="s">
        <v>1589</v>
      </c>
      <c r="D188" s="31">
        <v>40</v>
      </c>
      <c r="E188" s="54" t="s">
        <v>1411</v>
      </c>
      <c r="F188" s="31">
        <v>40</v>
      </c>
      <c r="G188" s="18" t="s">
        <v>695</v>
      </c>
      <c r="H188" s="31">
        <v>40</v>
      </c>
      <c r="I188" s="39" t="s">
        <v>714</v>
      </c>
      <c r="J188" s="31">
        <v>40</v>
      </c>
      <c r="K188" s="18" t="s">
        <v>333</v>
      </c>
      <c r="L188" s="31">
        <v>40</v>
      </c>
      <c r="M188" s="5" t="s">
        <v>502</v>
      </c>
      <c r="N188" s="31">
        <v>40</v>
      </c>
      <c r="O188" s="7" t="s">
        <v>1709</v>
      </c>
      <c r="P188" s="31">
        <v>40</v>
      </c>
    </row>
    <row r="189" spans="1:16" s="15" customFormat="1" ht="14.25">
      <c r="A189" s="18" t="s">
        <v>1011</v>
      </c>
      <c r="B189" s="31">
        <v>40</v>
      </c>
      <c r="C189" s="30" t="s">
        <v>1150</v>
      </c>
      <c r="D189" s="31">
        <v>40</v>
      </c>
      <c r="E189" s="54" t="s">
        <v>1410</v>
      </c>
      <c r="F189" s="31">
        <v>40</v>
      </c>
      <c r="G189" s="18" t="s">
        <v>696</v>
      </c>
      <c r="H189" s="31">
        <v>40</v>
      </c>
      <c r="I189" s="39" t="s">
        <v>715</v>
      </c>
      <c r="J189" s="31">
        <v>40</v>
      </c>
      <c r="K189" s="18" t="s">
        <v>334</v>
      </c>
      <c r="L189" s="31">
        <v>40</v>
      </c>
      <c r="M189" s="5" t="s">
        <v>503</v>
      </c>
      <c r="N189" s="31">
        <v>40</v>
      </c>
      <c r="O189" s="7" t="s">
        <v>1710</v>
      </c>
      <c r="P189" s="31">
        <v>40</v>
      </c>
    </row>
    <row r="190" spans="1:16" s="15" customFormat="1" ht="14.25">
      <c r="A190" s="18" t="s">
        <v>1620</v>
      </c>
      <c r="B190" s="31">
        <v>40</v>
      </c>
      <c r="C190" s="30" t="s">
        <v>1151</v>
      </c>
      <c r="D190" s="31">
        <v>40</v>
      </c>
      <c r="E190" s="54" t="s">
        <v>1409</v>
      </c>
      <c r="F190" s="31">
        <v>40</v>
      </c>
      <c r="G190" s="18" t="s">
        <v>995</v>
      </c>
      <c r="H190" s="31">
        <v>40</v>
      </c>
      <c r="I190" s="40" t="s">
        <v>716</v>
      </c>
      <c r="J190" s="31">
        <v>40</v>
      </c>
      <c r="K190" s="18" t="s">
        <v>335</v>
      </c>
      <c r="L190" s="31">
        <v>40</v>
      </c>
      <c r="M190" s="6" t="s">
        <v>453</v>
      </c>
      <c r="N190" s="31">
        <v>40</v>
      </c>
      <c r="O190" s="7" t="s">
        <v>1644</v>
      </c>
      <c r="P190" s="31">
        <v>40</v>
      </c>
    </row>
    <row r="191" spans="1:16" s="15" customFormat="1" ht="14.25">
      <c r="A191" s="18" t="s">
        <v>1621</v>
      </c>
      <c r="B191" s="31">
        <v>40</v>
      </c>
      <c r="C191" s="30" t="s">
        <v>1540</v>
      </c>
      <c r="D191" s="31">
        <v>40</v>
      </c>
      <c r="E191" s="54" t="s">
        <v>1408</v>
      </c>
      <c r="F191" s="31">
        <v>40</v>
      </c>
      <c r="G191" s="18" t="s">
        <v>996</v>
      </c>
      <c r="H191" s="31">
        <v>40</v>
      </c>
      <c r="I191" s="40" t="s">
        <v>717</v>
      </c>
      <c r="J191" s="31">
        <v>40</v>
      </c>
      <c r="K191" s="18" t="s">
        <v>336</v>
      </c>
      <c r="L191" s="31">
        <v>40</v>
      </c>
      <c r="M191" s="6" t="s">
        <v>187</v>
      </c>
      <c r="N191" s="31">
        <v>40</v>
      </c>
      <c r="O191" s="7" t="s">
        <v>1645</v>
      </c>
      <c r="P191" s="31">
        <v>40</v>
      </c>
    </row>
    <row r="192" spans="1:16" s="15" customFormat="1" ht="14.25">
      <c r="A192" s="18" t="s">
        <v>1622</v>
      </c>
      <c r="B192" s="31">
        <v>40</v>
      </c>
      <c r="C192" s="30" t="s">
        <v>1152</v>
      </c>
      <c r="D192" s="31">
        <v>40</v>
      </c>
      <c r="E192" s="54" t="s">
        <v>1251</v>
      </c>
      <c r="F192" s="31">
        <v>40</v>
      </c>
      <c r="G192" s="18" t="s">
        <v>697</v>
      </c>
      <c r="H192" s="31">
        <v>40</v>
      </c>
      <c r="I192" s="41" t="s">
        <v>718</v>
      </c>
      <c r="J192" s="31">
        <v>40</v>
      </c>
      <c r="K192" s="18" t="s">
        <v>337</v>
      </c>
      <c r="L192" s="31">
        <v>40</v>
      </c>
      <c r="M192" s="6" t="s">
        <v>454</v>
      </c>
      <c r="N192" s="31">
        <v>40</v>
      </c>
      <c r="O192" s="7" t="s">
        <v>1739</v>
      </c>
      <c r="P192" s="31">
        <v>40</v>
      </c>
    </row>
    <row r="193" spans="1:16" s="15" customFormat="1" ht="14.25">
      <c r="A193" s="18" t="s">
        <v>1623</v>
      </c>
      <c r="B193" s="31">
        <v>40</v>
      </c>
      <c r="C193" s="30" t="s">
        <v>1153</v>
      </c>
      <c r="D193" s="31">
        <v>40</v>
      </c>
      <c r="E193" s="54" t="s">
        <v>1250</v>
      </c>
      <c r="F193" s="31">
        <v>40</v>
      </c>
      <c r="G193" s="18" t="s">
        <v>997</v>
      </c>
      <c r="H193" s="31">
        <v>40</v>
      </c>
      <c r="I193" s="42" t="s">
        <v>719</v>
      </c>
      <c r="J193" s="31">
        <v>40</v>
      </c>
      <c r="K193" s="18" t="s">
        <v>338</v>
      </c>
      <c r="L193" s="31">
        <v>40</v>
      </c>
      <c r="M193" s="6" t="s">
        <v>455</v>
      </c>
      <c r="N193" s="31">
        <v>40</v>
      </c>
      <c r="O193" s="7" t="s">
        <v>1740</v>
      </c>
      <c r="P193" s="31">
        <v>40</v>
      </c>
    </row>
    <row r="194" spans="1:16" s="15" customFormat="1" ht="14.25">
      <c r="A194" s="18" t="s">
        <v>1624</v>
      </c>
      <c r="B194" s="31">
        <v>40</v>
      </c>
      <c r="C194" s="48" t="s">
        <v>1154</v>
      </c>
      <c r="D194" s="31">
        <v>40</v>
      </c>
      <c r="E194" s="54" t="s">
        <v>1249</v>
      </c>
      <c r="F194" s="31">
        <v>40</v>
      </c>
      <c r="G194" s="18" t="s">
        <v>998</v>
      </c>
      <c r="H194" s="31">
        <v>40</v>
      </c>
      <c r="I194" s="41" t="s">
        <v>720</v>
      </c>
      <c r="J194" s="31">
        <v>40</v>
      </c>
      <c r="K194" s="18" t="s">
        <v>339</v>
      </c>
      <c r="L194" s="31">
        <v>40</v>
      </c>
      <c r="M194" s="6" t="s">
        <v>456</v>
      </c>
      <c r="N194" s="31">
        <v>40</v>
      </c>
      <c r="O194" s="7" t="s">
        <v>1741</v>
      </c>
      <c r="P194" s="31">
        <v>40</v>
      </c>
    </row>
    <row r="195" spans="1:16" s="15" customFormat="1" ht="14.25">
      <c r="A195" s="7" t="s">
        <v>961</v>
      </c>
      <c r="B195" s="31">
        <v>40</v>
      </c>
      <c r="C195" s="30" t="s">
        <v>1155</v>
      </c>
      <c r="D195" s="31">
        <v>40</v>
      </c>
      <c r="E195" s="54" t="s">
        <v>1248</v>
      </c>
      <c r="F195" s="31">
        <v>40</v>
      </c>
      <c r="G195" s="7" t="s">
        <v>698</v>
      </c>
      <c r="H195" s="31">
        <v>40</v>
      </c>
      <c r="I195" s="41" t="s">
        <v>721</v>
      </c>
      <c r="J195" s="31">
        <v>40</v>
      </c>
      <c r="K195" s="7" t="s">
        <v>340</v>
      </c>
      <c r="L195" s="31">
        <v>40</v>
      </c>
      <c r="M195" s="6" t="s">
        <v>457</v>
      </c>
      <c r="N195" s="31">
        <v>40</v>
      </c>
      <c r="O195" s="7" t="s">
        <v>1742</v>
      </c>
      <c r="P195" s="31">
        <v>40</v>
      </c>
    </row>
    <row r="196" spans="1:16" s="15" customFormat="1" ht="14.25">
      <c r="A196" s="18" t="s">
        <v>1625</v>
      </c>
      <c r="B196" s="31">
        <v>40</v>
      </c>
      <c r="C196" s="30" t="s">
        <v>1497</v>
      </c>
      <c r="D196" s="31">
        <v>40</v>
      </c>
      <c r="E196" s="54" t="s">
        <v>1247</v>
      </c>
      <c r="F196" s="31">
        <v>40</v>
      </c>
      <c r="G196" s="18" t="s">
        <v>699</v>
      </c>
      <c r="H196" s="31">
        <v>40</v>
      </c>
      <c r="I196" s="41" t="s">
        <v>722</v>
      </c>
      <c r="J196" s="31">
        <v>40</v>
      </c>
      <c r="K196" s="18" t="s">
        <v>341</v>
      </c>
      <c r="L196" s="31">
        <v>40</v>
      </c>
      <c r="M196" s="6" t="s">
        <v>458</v>
      </c>
      <c r="N196" s="31">
        <v>40</v>
      </c>
      <c r="O196" s="7" t="s">
        <v>1743</v>
      </c>
      <c r="P196" s="31">
        <v>40</v>
      </c>
    </row>
    <row r="197" spans="1:16" s="15" customFormat="1" ht="14.25">
      <c r="A197" s="18" t="s">
        <v>1626</v>
      </c>
      <c r="B197" s="31">
        <v>40</v>
      </c>
      <c r="C197" s="30" t="s">
        <v>1156</v>
      </c>
      <c r="D197" s="31">
        <v>40</v>
      </c>
      <c r="E197" s="54" t="s">
        <v>1246</v>
      </c>
      <c r="F197" s="31">
        <v>40</v>
      </c>
      <c r="G197" s="18" t="s">
        <v>700</v>
      </c>
      <c r="H197" s="31">
        <v>40</v>
      </c>
      <c r="I197" s="41" t="s">
        <v>723</v>
      </c>
      <c r="J197" s="31">
        <v>40</v>
      </c>
      <c r="K197" s="18" t="s">
        <v>342</v>
      </c>
      <c r="L197" s="31">
        <v>40</v>
      </c>
      <c r="M197" s="6" t="s">
        <v>459</v>
      </c>
      <c r="N197" s="31">
        <v>40</v>
      </c>
      <c r="O197" s="7" t="s">
        <v>1711</v>
      </c>
      <c r="P197" s="31">
        <v>40</v>
      </c>
    </row>
    <row r="198" spans="1:16" s="15" customFormat="1" ht="14.25">
      <c r="A198" s="18" t="s">
        <v>1627</v>
      </c>
      <c r="B198" s="31">
        <v>40</v>
      </c>
      <c r="C198" s="30" t="s">
        <v>1157</v>
      </c>
      <c r="D198" s="31">
        <v>40</v>
      </c>
      <c r="E198" s="54" t="s">
        <v>1245</v>
      </c>
      <c r="F198" s="31">
        <v>40</v>
      </c>
      <c r="G198" s="18" t="s">
        <v>701</v>
      </c>
      <c r="H198" s="31">
        <v>40</v>
      </c>
      <c r="I198" s="41" t="s">
        <v>724</v>
      </c>
      <c r="J198" s="31">
        <v>40</v>
      </c>
      <c r="K198" s="18" t="s">
        <v>343</v>
      </c>
      <c r="L198" s="31">
        <v>40</v>
      </c>
      <c r="M198" s="6" t="s">
        <v>460</v>
      </c>
      <c r="N198" s="31">
        <v>40</v>
      </c>
      <c r="O198" s="7" t="s">
        <v>1744</v>
      </c>
      <c r="P198" s="31">
        <v>40</v>
      </c>
    </row>
    <row r="199" spans="1:16" s="15" customFormat="1" ht="14.25">
      <c r="A199" s="18" t="s">
        <v>1628</v>
      </c>
      <c r="B199" s="31">
        <v>40</v>
      </c>
      <c r="C199" s="30" t="s">
        <v>1158</v>
      </c>
      <c r="D199" s="31">
        <v>40</v>
      </c>
      <c r="E199" s="54" t="s">
        <v>1244</v>
      </c>
      <c r="F199" s="31">
        <v>40</v>
      </c>
      <c r="G199" s="18" t="s">
        <v>702</v>
      </c>
      <c r="H199" s="31">
        <v>40</v>
      </c>
      <c r="I199" s="41" t="s">
        <v>725</v>
      </c>
      <c r="J199" s="31">
        <v>40</v>
      </c>
      <c r="K199" s="18" t="s">
        <v>344</v>
      </c>
      <c r="L199" s="31">
        <v>40</v>
      </c>
      <c r="M199" s="7" t="s">
        <v>461</v>
      </c>
      <c r="N199" s="31">
        <v>40</v>
      </c>
      <c r="O199" s="7" t="s">
        <v>1745</v>
      </c>
      <c r="P199" s="31">
        <v>40</v>
      </c>
    </row>
    <row r="200" spans="1:16" s="15" customFormat="1" ht="14.25">
      <c r="A200" s="18" t="s">
        <v>1629</v>
      </c>
      <c r="B200" s="31">
        <v>40</v>
      </c>
      <c r="C200" s="30" t="s">
        <v>1542</v>
      </c>
      <c r="D200" s="31">
        <v>40</v>
      </c>
      <c r="E200" s="54" t="s">
        <v>1243</v>
      </c>
      <c r="F200" s="31">
        <v>40</v>
      </c>
      <c r="G200" s="18" t="s">
        <v>916</v>
      </c>
      <c r="H200" s="31">
        <v>40</v>
      </c>
      <c r="I200" s="41" t="s">
        <v>726</v>
      </c>
      <c r="J200" s="31">
        <v>40</v>
      </c>
      <c r="K200" s="18" t="s">
        <v>345</v>
      </c>
      <c r="L200" s="31">
        <v>40</v>
      </c>
      <c r="M200" s="7" t="s">
        <v>188</v>
      </c>
      <c r="N200" s="31">
        <v>40</v>
      </c>
      <c r="O200" s="7" t="s">
        <v>1746</v>
      </c>
      <c r="P200" s="31">
        <v>40</v>
      </c>
    </row>
    <row r="201" spans="1:16" s="15" customFormat="1" ht="14.25">
      <c r="A201" s="18" t="s">
        <v>1630</v>
      </c>
      <c r="B201" s="31">
        <v>40</v>
      </c>
      <c r="C201" s="30" t="s">
        <v>1159</v>
      </c>
      <c r="D201" s="31">
        <v>40</v>
      </c>
      <c r="E201" s="54" t="s">
        <v>1242</v>
      </c>
      <c r="F201" s="31">
        <v>40</v>
      </c>
      <c r="G201" s="18" t="s">
        <v>703</v>
      </c>
      <c r="H201" s="31">
        <v>40</v>
      </c>
      <c r="I201" s="41" t="s">
        <v>727</v>
      </c>
      <c r="J201" s="31">
        <v>40</v>
      </c>
      <c r="K201" s="18" t="s">
        <v>346</v>
      </c>
      <c r="L201" s="31">
        <v>40</v>
      </c>
      <c r="M201" s="9" t="s">
        <v>189</v>
      </c>
      <c r="N201" s="31">
        <v>40</v>
      </c>
      <c r="O201" s="7" t="s">
        <v>1712</v>
      </c>
      <c r="P201" s="31">
        <v>40</v>
      </c>
    </row>
    <row r="202" spans="1:16" s="15" customFormat="1" ht="14.25">
      <c r="A202" s="18" t="s">
        <v>1044</v>
      </c>
      <c r="B202" s="31">
        <v>40</v>
      </c>
      <c r="C202" s="30" t="s">
        <v>1160</v>
      </c>
      <c r="D202" s="31">
        <v>40</v>
      </c>
      <c r="E202" s="54" t="s">
        <v>1241</v>
      </c>
      <c r="F202" s="31">
        <v>40</v>
      </c>
      <c r="G202" s="18" t="s">
        <v>463</v>
      </c>
      <c r="H202" s="31">
        <v>40</v>
      </c>
      <c r="I202" s="28" t="s">
        <v>559</v>
      </c>
      <c r="J202" s="31">
        <v>40</v>
      </c>
      <c r="K202" s="18" t="s">
        <v>347</v>
      </c>
      <c r="L202" s="31">
        <v>40</v>
      </c>
      <c r="M202" s="10" t="s">
        <v>462</v>
      </c>
      <c r="N202" s="31">
        <v>40</v>
      </c>
      <c r="O202" s="7" t="s">
        <v>1675</v>
      </c>
      <c r="P202" s="31">
        <v>40</v>
      </c>
    </row>
    <row r="203" spans="1:16" s="15" customFormat="1" ht="14.25">
      <c r="A203" s="18" t="s">
        <v>1216</v>
      </c>
      <c r="B203" s="31">
        <v>40</v>
      </c>
      <c r="C203" s="30" t="s">
        <v>1539</v>
      </c>
      <c r="D203" s="31">
        <v>40</v>
      </c>
      <c r="E203" s="54" t="s">
        <v>1240</v>
      </c>
      <c r="F203" s="31">
        <v>40</v>
      </c>
      <c r="G203" s="18" t="s">
        <v>464</v>
      </c>
      <c r="H203" s="31">
        <v>40</v>
      </c>
      <c r="I203" s="28" t="s">
        <v>728</v>
      </c>
      <c r="J203" s="31">
        <v>40</v>
      </c>
      <c r="K203" s="18" t="s">
        <v>348</v>
      </c>
      <c r="L203" s="31">
        <v>40</v>
      </c>
      <c r="M203" s="10" t="s">
        <v>190</v>
      </c>
      <c r="N203" s="31">
        <v>40</v>
      </c>
      <c r="O203" s="7" t="s">
        <v>1676</v>
      </c>
      <c r="P203" s="31">
        <v>40</v>
      </c>
    </row>
    <row r="204" spans="1:16" s="15" customFormat="1" ht="14.25">
      <c r="A204" s="18" t="s">
        <v>1217</v>
      </c>
      <c r="B204" s="31">
        <v>40</v>
      </c>
      <c r="C204" s="30" t="s">
        <v>842</v>
      </c>
      <c r="D204" s="31">
        <v>40</v>
      </c>
      <c r="E204" s="54" t="s">
        <v>1239</v>
      </c>
      <c r="F204" s="31">
        <v>40</v>
      </c>
      <c r="G204" s="18" t="s">
        <v>465</v>
      </c>
      <c r="H204" s="31">
        <v>40</v>
      </c>
      <c r="I204" s="28" t="s">
        <v>729</v>
      </c>
      <c r="J204" s="31">
        <v>40</v>
      </c>
      <c r="K204" s="18" t="s">
        <v>349</v>
      </c>
      <c r="L204" s="31">
        <v>40</v>
      </c>
      <c r="M204" s="7" t="s">
        <v>191</v>
      </c>
      <c r="N204" s="31">
        <v>40</v>
      </c>
      <c r="O204" s="7" t="s">
        <v>1677</v>
      </c>
      <c r="P204" s="31">
        <v>40</v>
      </c>
    </row>
    <row r="205" spans="1:16" s="15" customFormat="1" ht="14.25">
      <c r="A205" s="18" t="s">
        <v>1218</v>
      </c>
      <c r="B205" s="31">
        <v>40</v>
      </c>
      <c r="C205" s="12" t="s">
        <v>1525</v>
      </c>
      <c r="D205" s="31">
        <v>40</v>
      </c>
      <c r="E205" s="54" t="s">
        <v>1238</v>
      </c>
      <c r="F205" s="31">
        <v>40</v>
      </c>
      <c r="G205" s="18" t="s">
        <v>704</v>
      </c>
      <c r="H205" s="31">
        <v>40</v>
      </c>
      <c r="I205" s="28" t="s">
        <v>730</v>
      </c>
      <c r="J205" s="31">
        <v>40</v>
      </c>
      <c r="K205" s="18" t="s">
        <v>350</v>
      </c>
      <c r="L205" s="31">
        <v>40</v>
      </c>
      <c r="M205" s="7" t="s">
        <v>192</v>
      </c>
      <c r="N205" s="31">
        <v>40</v>
      </c>
      <c r="O205" s="7" t="s">
        <v>1678</v>
      </c>
      <c r="P205" s="31">
        <v>40</v>
      </c>
    </row>
    <row r="206" spans="1:16" s="15" customFormat="1" ht="14.25">
      <c r="A206" s="18" t="s">
        <v>1219</v>
      </c>
      <c r="B206" s="31">
        <v>40</v>
      </c>
      <c r="C206" s="12" t="s">
        <v>1308</v>
      </c>
      <c r="D206" s="31">
        <v>40</v>
      </c>
      <c r="E206" s="54" t="s">
        <v>984</v>
      </c>
      <c r="F206" s="31">
        <v>40</v>
      </c>
      <c r="G206" s="18" t="s">
        <v>466</v>
      </c>
      <c r="H206" s="31">
        <v>40</v>
      </c>
      <c r="I206" s="28" t="s">
        <v>731</v>
      </c>
      <c r="J206" s="31">
        <v>40</v>
      </c>
      <c r="K206" s="18" t="s">
        <v>351</v>
      </c>
      <c r="L206" s="31">
        <v>40</v>
      </c>
      <c r="M206" s="7" t="s">
        <v>193</v>
      </c>
      <c r="N206" s="31">
        <v>40</v>
      </c>
      <c r="O206" s="7" t="s">
        <v>1679</v>
      </c>
      <c r="P206" s="31">
        <v>40</v>
      </c>
    </row>
    <row r="207" spans="1:16" s="15" customFormat="1" ht="14.25">
      <c r="A207" s="18" t="s">
        <v>1220</v>
      </c>
      <c r="B207" s="31">
        <v>40</v>
      </c>
      <c r="C207" s="12" t="s">
        <v>1309</v>
      </c>
      <c r="D207" s="31">
        <v>40</v>
      </c>
      <c r="E207" s="54" t="s">
        <v>1379</v>
      </c>
      <c r="F207" s="31">
        <v>40</v>
      </c>
      <c r="G207" s="18" t="s">
        <v>467</v>
      </c>
      <c r="H207" s="31">
        <v>40</v>
      </c>
      <c r="I207" s="28" t="s">
        <v>732</v>
      </c>
      <c r="J207" s="31">
        <v>40</v>
      </c>
      <c r="K207" s="18" t="s">
        <v>352</v>
      </c>
      <c r="L207" s="31">
        <v>40</v>
      </c>
      <c r="M207" s="7" t="s">
        <v>194</v>
      </c>
      <c r="N207" s="31">
        <v>40</v>
      </c>
      <c r="O207" s="7" t="s">
        <v>1680</v>
      </c>
      <c r="P207" s="31">
        <v>40</v>
      </c>
    </row>
    <row r="208" spans="1:16" s="15" customFormat="1" ht="14.25">
      <c r="A208" s="18" t="s">
        <v>1221</v>
      </c>
      <c r="B208" s="31">
        <v>40</v>
      </c>
      <c r="C208" s="12" t="s">
        <v>1310</v>
      </c>
      <c r="D208" s="31">
        <v>40</v>
      </c>
      <c r="E208" s="54" t="s">
        <v>1237</v>
      </c>
      <c r="F208" s="31">
        <v>40</v>
      </c>
      <c r="G208" s="18" t="s">
        <v>468</v>
      </c>
      <c r="H208" s="31">
        <v>40</v>
      </c>
      <c r="I208" s="28" t="s">
        <v>733</v>
      </c>
      <c r="J208" s="31">
        <v>40</v>
      </c>
      <c r="K208" s="18" t="s">
        <v>353</v>
      </c>
      <c r="L208" s="31">
        <v>40</v>
      </c>
      <c r="M208" s="7" t="s">
        <v>195</v>
      </c>
      <c r="N208" s="31">
        <v>40</v>
      </c>
      <c r="O208" s="7" t="s">
        <v>1681</v>
      </c>
      <c r="P208" s="31">
        <v>40</v>
      </c>
    </row>
    <row r="209" spans="1:16" s="15" customFormat="1" ht="14.25">
      <c r="A209" s="18" t="s">
        <v>1222</v>
      </c>
      <c r="B209" s="31">
        <v>40</v>
      </c>
      <c r="C209" s="12" t="s">
        <v>1311</v>
      </c>
      <c r="D209" s="31">
        <v>40</v>
      </c>
      <c r="E209" s="54" t="s">
        <v>1236</v>
      </c>
      <c r="F209" s="31">
        <v>40</v>
      </c>
      <c r="G209" s="18" t="s">
        <v>469</v>
      </c>
      <c r="H209" s="31">
        <v>40</v>
      </c>
      <c r="I209" s="28" t="s">
        <v>402</v>
      </c>
      <c r="J209" s="31">
        <v>40</v>
      </c>
      <c r="K209" s="18" t="s">
        <v>354</v>
      </c>
      <c r="L209" s="31">
        <v>40</v>
      </c>
      <c r="M209" s="7" t="s">
        <v>705</v>
      </c>
      <c r="N209" s="31">
        <v>40</v>
      </c>
      <c r="O209" s="7" t="s">
        <v>1682</v>
      </c>
      <c r="P209" s="31">
        <v>40</v>
      </c>
    </row>
    <row r="210" spans="1:16" s="15" customFormat="1" ht="14.25">
      <c r="A210" s="18" t="s">
        <v>1223</v>
      </c>
      <c r="B210" s="31">
        <v>40</v>
      </c>
      <c r="C210" s="12" t="s">
        <v>1312</v>
      </c>
      <c r="D210" s="31">
        <v>40</v>
      </c>
      <c r="E210" s="54" t="s">
        <v>1235</v>
      </c>
      <c r="F210" s="31">
        <v>40</v>
      </c>
      <c r="G210" s="18" t="s">
        <v>470</v>
      </c>
      <c r="H210" s="31">
        <v>40</v>
      </c>
      <c r="I210" s="28" t="s">
        <v>403</v>
      </c>
      <c r="J210" s="31">
        <v>40</v>
      </c>
      <c r="K210" s="18" t="s">
        <v>355</v>
      </c>
      <c r="L210" s="31">
        <v>40</v>
      </c>
      <c r="M210" s="7" t="s">
        <v>706</v>
      </c>
      <c r="N210" s="31">
        <v>40</v>
      </c>
      <c r="O210" s="7" t="s">
        <v>1683</v>
      </c>
      <c r="P210" s="31">
        <v>40</v>
      </c>
    </row>
    <row r="211" spans="1:16" s="15" customFormat="1" ht="14.25">
      <c r="A211" s="18" t="s">
        <v>1224</v>
      </c>
      <c r="B211" s="31">
        <v>40</v>
      </c>
      <c r="C211" s="12" t="s">
        <v>1313</v>
      </c>
      <c r="D211" s="31">
        <v>40</v>
      </c>
      <c r="E211" s="54" t="s">
        <v>1234</v>
      </c>
      <c r="F211" s="31">
        <v>40</v>
      </c>
      <c r="G211" s="18" t="s">
        <v>471</v>
      </c>
      <c r="H211" s="31">
        <v>40</v>
      </c>
      <c r="I211" s="28" t="s">
        <v>404</v>
      </c>
      <c r="J211" s="31">
        <v>40</v>
      </c>
      <c r="K211" s="18" t="s">
        <v>356</v>
      </c>
      <c r="L211" s="31">
        <v>40</v>
      </c>
      <c r="M211" s="7" t="s">
        <v>707</v>
      </c>
      <c r="N211" s="31">
        <v>40</v>
      </c>
      <c r="O211" s="7" t="s">
        <v>1684</v>
      </c>
      <c r="P211" s="31">
        <v>40</v>
      </c>
    </row>
    <row r="212" spans="1:16" s="15" customFormat="1" ht="14.25">
      <c r="A212" s="18" t="s">
        <v>1225</v>
      </c>
      <c r="B212" s="31">
        <v>40</v>
      </c>
      <c r="C212" s="12" t="s">
        <v>1314</v>
      </c>
      <c r="D212" s="31">
        <v>40</v>
      </c>
      <c r="E212" s="54" t="s">
        <v>1233</v>
      </c>
      <c r="F212" s="31">
        <v>40</v>
      </c>
      <c r="G212" s="18" t="s">
        <v>472</v>
      </c>
      <c r="H212" s="31">
        <v>40</v>
      </c>
      <c r="I212" s="28" t="s">
        <v>734</v>
      </c>
      <c r="J212" s="31">
        <v>40</v>
      </c>
      <c r="K212" s="18" t="s">
        <v>357</v>
      </c>
      <c r="L212" s="31">
        <v>40</v>
      </c>
      <c r="M212" s="7" t="s">
        <v>708</v>
      </c>
      <c r="N212" s="31">
        <v>40</v>
      </c>
      <c r="O212" s="7" t="s">
        <v>1685</v>
      </c>
      <c r="P212" s="31">
        <v>40</v>
      </c>
    </row>
    <row r="213" spans="1:16" s="15" customFormat="1" ht="14.25">
      <c r="A213" s="18" t="s">
        <v>1226</v>
      </c>
      <c r="B213" s="31">
        <v>40</v>
      </c>
      <c r="C213" s="12" t="s">
        <v>1315</v>
      </c>
      <c r="D213" s="31">
        <v>40</v>
      </c>
      <c r="E213" s="54" t="s">
        <v>1380</v>
      </c>
      <c r="F213" s="31">
        <v>40</v>
      </c>
      <c r="G213" s="18" t="s">
        <v>1279</v>
      </c>
      <c r="H213" s="31">
        <v>40</v>
      </c>
      <c r="I213" s="28" t="s">
        <v>735</v>
      </c>
      <c r="J213" s="31">
        <v>40</v>
      </c>
      <c r="K213" s="18" t="s">
        <v>358</v>
      </c>
      <c r="L213" s="31">
        <v>40</v>
      </c>
      <c r="M213" s="7" t="s">
        <v>709</v>
      </c>
      <c r="N213" s="31">
        <v>40</v>
      </c>
      <c r="O213" s="7" t="s">
        <v>1686</v>
      </c>
      <c r="P213" s="31">
        <v>40</v>
      </c>
    </row>
    <row r="214" spans="1:16" s="15" customFormat="1" ht="14.25">
      <c r="A214" s="18" t="s">
        <v>1227</v>
      </c>
      <c r="B214" s="31">
        <v>40</v>
      </c>
      <c r="C214" s="12" t="s">
        <v>1316</v>
      </c>
      <c r="D214" s="31">
        <v>40</v>
      </c>
      <c r="E214" s="54" t="s">
        <v>1381</v>
      </c>
      <c r="F214" s="31">
        <v>40</v>
      </c>
      <c r="G214" s="18" t="s">
        <v>1280</v>
      </c>
      <c r="H214" s="31">
        <v>40</v>
      </c>
      <c r="I214" s="28" t="s">
        <v>736</v>
      </c>
      <c r="J214" s="31">
        <v>40</v>
      </c>
      <c r="K214" s="18" t="s">
        <v>359</v>
      </c>
      <c r="L214" s="31">
        <v>40</v>
      </c>
      <c r="M214" s="7" t="s">
        <v>710</v>
      </c>
      <c r="N214" s="31">
        <v>40</v>
      </c>
      <c r="O214" s="7" t="s">
        <v>1687</v>
      </c>
      <c r="P214" s="31">
        <v>40</v>
      </c>
    </row>
    <row r="215" spans="1:16" s="15" customFormat="1" ht="14.25">
      <c r="A215" s="18" t="s">
        <v>1228</v>
      </c>
      <c r="B215" s="31">
        <v>40</v>
      </c>
      <c r="C215" s="12" t="s">
        <v>1317</v>
      </c>
      <c r="D215" s="31">
        <v>40</v>
      </c>
      <c r="E215" s="54" t="s">
        <v>1382</v>
      </c>
      <c r="F215" s="31">
        <v>40</v>
      </c>
      <c r="G215" s="18" t="s">
        <v>473</v>
      </c>
      <c r="H215" s="31">
        <v>40</v>
      </c>
      <c r="I215" s="28" t="s">
        <v>737</v>
      </c>
      <c r="J215" s="31">
        <v>40</v>
      </c>
      <c r="K215" s="18" t="s">
        <v>360</v>
      </c>
      <c r="L215" s="31">
        <v>40</v>
      </c>
      <c r="M215" s="7" t="s">
        <v>426</v>
      </c>
      <c r="N215" s="31">
        <v>40</v>
      </c>
      <c r="O215" s="7" t="s">
        <v>1688</v>
      </c>
      <c r="P215" s="31">
        <v>40</v>
      </c>
    </row>
    <row r="216" spans="1:16" s="15" customFormat="1" ht="14.25">
      <c r="A216" s="18" t="s">
        <v>1229</v>
      </c>
      <c r="B216" s="31">
        <v>40</v>
      </c>
      <c r="C216" s="12" t="s">
        <v>1526</v>
      </c>
      <c r="D216" s="31">
        <v>40</v>
      </c>
      <c r="E216" s="54" t="s">
        <v>1383</v>
      </c>
      <c r="F216" s="31">
        <v>40</v>
      </c>
      <c r="G216" s="18" t="s">
        <v>1281</v>
      </c>
      <c r="H216" s="31">
        <v>40</v>
      </c>
      <c r="I216" s="28" t="s">
        <v>738</v>
      </c>
      <c r="J216" s="31">
        <v>40</v>
      </c>
      <c r="K216" s="18" t="s">
        <v>361</v>
      </c>
      <c r="L216" s="31">
        <v>40</v>
      </c>
      <c r="M216" s="7" t="s">
        <v>427</v>
      </c>
      <c r="N216" s="31">
        <v>40</v>
      </c>
      <c r="O216" s="7" t="s">
        <v>1747</v>
      </c>
      <c r="P216" s="31">
        <v>40</v>
      </c>
    </row>
    <row r="217" spans="1:16" s="15" customFormat="1" ht="14.25">
      <c r="A217" s="18" t="s">
        <v>1230</v>
      </c>
      <c r="B217" s="31">
        <v>40</v>
      </c>
      <c r="C217" s="12" t="s">
        <v>1318</v>
      </c>
      <c r="D217" s="31">
        <v>40</v>
      </c>
      <c r="E217" s="54" t="s">
        <v>1384</v>
      </c>
      <c r="F217" s="31">
        <v>40</v>
      </c>
      <c r="G217" s="18" t="s">
        <v>1282</v>
      </c>
      <c r="H217" s="31">
        <v>40</v>
      </c>
      <c r="I217" s="44" t="s">
        <v>739</v>
      </c>
      <c r="J217" s="31">
        <v>40</v>
      </c>
      <c r="K217" s="18" t="s">
        <v>362</v>
      </c>
      <c r="L217" s="31">
        <v>40</v>
      </c>
      <c r="M217" s="7" t="s">
        <v>428</v>
      </c>
      <c r="N217" s="31">
        <v>40</v>
      </c>
      <c r="O217" s="7" t="s">
        <v>1748</v>
      </c>
      <c r="P217" s="31">
        <v>40</v>
      </c>
    </row>
    <row r="218" spans="1:16" s="15" customFormat="1" ht="14.25">
      <c r="A218" s="18" t="s">
        <v>1231</v>
      </c>
      <c r="B218" s="31">
        <v>40</v>
      </c>
      <c r="C218" s="12" t="s">
        <v>1319</v>
      </c>
      <c r="D218" s="31">
        <v>40</v>
      </c>
      <c r="E218" s="54" t="s">
        <v>1385</v>
      </c>
      <c r="F218" s="31">
        <v>40</v>
      </c>
      <c r="G218" s="18" t="s">
        <v>1283</v>
      </c>
      <c r="H218" s="31">
        <v>40</v>
      </c>
      <c r="I218" s="44" t="s">
        <v>740</v>
      </c>
      <c r="J218" s="31">
        <v>40</v>
      </c>
      <c r="K218" s="18" t="s">
        <v>363</v>
      </c>
      <c r="L218" s="31">
        <v>40</v>
      </c>
      <c r="M218" s="7" t="s">
        <v>429</v>
      </c>
      <c r="N218" s="31">
        <v>40</v>
      </c>
      <c r="O218" s="7" t="s">
        <v>1749</v>
      </c>
      <c r="P218" s="31">
        <v>40</v>
      </c>
    </row>
    <row r="219" spans="1:16" s="15" customFormat="1" ht="14.25">
      <c r="A219" s="18" t="s">
        <v>1232</v>
      </c>
      <c r="B219" s="31">
        <v>40</v>
      </c>
      <c r="C219" s="12" t="s">
        <v>1647</v>
      </c>
      <c r="D219" s="31">
        <v>40</v>
      </c>
      <c r="E219" s="54" t="s">
        <v>1386</v>
      </c>
      <c r="F219" s="31">
        <v>40</v>
      </c>
      <c r="G219" s="18" t="s">
        <v>1284</v>
      </c>
      <c r="H219" s="31">
        <v>40</v>
      </c>
      <c r="I219" s="44" t="s">
        <v>405</v>
      </c>
      <c r="J219" s="31">
        <v>40</v>
      </c>
      <c r="K219" s="18" t="s">
        <v>364</v>
      </c>
      <c r="L219" s="31">
        <v>40</v>
      </c>
      <c r="M219" s="7" t="s">
        <v>430</v>
      </c>
      <c r="N219" s="31">
        <v>40</v>
      </c>
      <c r="O219" s="7" t="s">
        <v>1689</v>
      </c>
      <c r="P219" s="31">
        <v>40</v>
      </c>
    </row>
    <row r="220" spans="1:16" s="15" customFormat="1" ht="14.25">
      <c r="A220" s="19" t="s">
        <v>1550</v>
      </c>
      <c r="B220" s="31">
        <v>40</v>
      </c>
      <c r="C220" s="12" t="s">
        <v>1475</v>
      </c>
      <c r="D220" s="31">
        <v>40</v>
      </c>
      <c r="E220" s="54" t="s">
        <v>1387</v>
      </c>
      <c r="F220" s="31">
        <v>40</v>
      </c>
      <c r="G220" s="19" t="s">
        <v>1285</v>
      </c>
      <c r="H220" s="31">
        <v>40</v>
      </c>
      <c r="I220" s="44" t="s">
        <v>197</v>
      </c>
      <c r="J220" s="31">
        <v>40</v>
      </c>
      <c r="K220" s="19" t="s">
        <v>365</v>
      </c>
      <c r="L220" s="31">
        <v>40</v>
      </c>
      <c r="M220" s="7" t="s">
        <v>706</v>
      </c>
      <c r="N220" s="31">
        <v>40</v>
      </c>
      <c r="O220" s="3" t="s">
        <v>1567</v>
      </c>
      <c r="P220" s="31">
        <v>40</v>
      </c>
    </row>
    <row r="221" spans="1:16" s="15" customFormat="1" ht="14.25">
      <c r="A221" s="19" t="s">
        <v>1551</v>
      </c>
      <c r="B221" s="31">
        <v>40</v>
      </c>
      <c r="C221" s="12" t="s">
        <v>1576</v>
      </c>
      <c r="D221" s="31">
        <v>40</v>
      </c>
      <c r="E221" s="54" t="s">
        <v>1388</v>
      </c>
      <c r="F221" s="31">
        <v>40</v>
      </c>
      <c r="G221" s="19" t="s">
        <v>1286</v>
      </c>
      <c r="H221" s="31">
        <v>40</v>
      </c>
      <c r="I221" s="45" t="s">
        <v>198</v>
      </c>
      <c r="J221" s="31">
        <v>40</v>
      </c>
      <c r="K221" s="19" t="s">
        <v>366</v>
      </c>
      <c r="L221" s="31">
        <v>40</v>
      </c>
      <c r="M221" s="7" t="s">
        <v>431</v>
      </c>
      <c r="N221" s="31">
        <v>40</v>
      </c>
      <c r="O221" s="2" t="s">
        <v>1758</v>
      </c>
      <c r="P221" s="31">
        <v>40</v>
      </c>
    </row>
    <row r="222" spans="1:16" s="15" customFormat="1" ht="14.25">
      <c r="A222" s="19" t="s">
        <v>1552</v>
      </c>
      <c r="B222" s="31">
        <v>40</v>
      </c>
      <c r="C222" s="12" t="s">
        <v>869</v>
      </c>
      <c r="D222" s="31">
        <v>40</v>
      </c>
      <c r="E222" s="3" t="s">
        <v>504</v>
      </c>
      <c r="F222" s="31">
        <v>40</v>
      </c>
      <c r="G222" s="19" t="s">
        <v>1287</v>
      </c>
      <c r="H222" s="31">
        <v>40</v>
      </c>
      <c r="I222" s="44" t="s">
        <v>199</v>
      </c>
      <c r="J222" s="31">
        <v>40</v>
      </c>
      <c r="K222" s="19" t="s">
        <v>367</v>
      </c>
      <c r="L222" s="31">
        <v>40</v>
      </c>
      <c r="M222" s="7" t="s">
        <v>432</v>
      </c>
      <c r="N222" s="31">
        <v>40</v>
      </c>
      <c r="O222" s="2" t="s">
        <v>1759</v>
      </c>
      <c r="P222" s="31">
        <v>40</v>
      </c>
    </row>
    <row r="223" spans="1:16" s="15" customFormat="1" ht="14.25">
      <c r="A223" s="23" t="s">
        <v>1553</v>
      </c>
      <c r="B223" s="31">
        <v>40</v>
      </c>
      <c r="C223" s="12" t="s">
        <v>1527</v>
      </c>
      <c r="D223" s="31">
        <v>40</v>
      </c>
      <c r="E223" s="2" t="s">
        <v>7</v>
      </c>
      <c r="F223" s="31">
        <v>40</v>
      </c>
      <c r="G223" s="23" t="s">
        <v>474</v>
      </c>
      <c r="H223" s="31">
        <v>40</v>
      </c>
      <c r="I223" s="44" t="s">
        <v>200</v>
      </c>
      <c r="J223" s="31">
        <v>40</v>
      </c>
      <c r="K223" s="23" t="s">
        <v>368</v>
      </c>
      <c r="L223" s="31">
        <v>40</v>
      </c>
      <c r="M223" s="7" t="s">
        <v>433</v>
      </c>
      <c r="N223" s="31">
        <v>40</v>
      </c>
      <c r="O223" s="2" t="s">
        <v>1760</v>
      </c>
      <c r="P223" s="31">
        <v>40</v>
      </c>
    </row>
    <row r="224" spans="1:16" s="15" customFormat="1" ht="14.25">
      <c r="A224" s="23" t="s">
        <v>1330</v>
      </c>
      <c r="B224" s="31">
        <v>40</v>
      </c>
      <c r="C224" s="12" t="s">
        <v>1528</v>
      </c>
      <c r="D224" s="31">
        <v>40</v>
      </c>
      <c r="E224" s="2" t="s">
        <v>8</v>
      </c>
      <c r="F224" s="31">
        <v>40</v>
      </c>
      <c r="G224" s="23" t="s">
        <v>1288</v>
      </c>
      <c r="H224" s="31">
        <v>40</v>
      </c>
      <c r="I224" s="44" t="s">
        <v>201</v>
      </c>
      <c r="J224" s="31">
        <v>40</v>
      </c>
      <c r="K224" s="23" t="s">
        <v>369</v>
      </c>
      <c r="L224" s="31">
        <v>40</v>
      </c>
      <c r="M224" s="7" t="s">
        <v>434</v>
      </c>
      <c r="N224" s="31">
        <v>40</v>
      </c>
      <c r="O224" s="2" t="s">
        <v>1761</v>
      </c>
      <c r="P224" s="31">
        <v>40</v>
      </c>
    </row>
    <row r="225" spans="1:16" s="15" customFormat="1" ht="14.25">
      <c r="A225" s="23" t="s">
        <v>1331</v>
      </c>
      <c r="B225" s="31">
        <v>40</v>
      </c>
      <c r="C225" s="12" t="s">
        <v>1578</v>
      </c>
      <c r="D225" s="31">
        <v>40</v>
      </c>
      <c r="E225" s="2" t="s">
        <v>9</v>
      </c>
      <c r="F225" s="31">
        <v>40</v>
      </c>
      <c r="G225" s="23" t="s">
        <v>475</v>
      </c>
      <c r="H225" s="31">
        <v>40</v>
      </c>
      <c r="I225" s="44" t="s">
        <v>202</v>
      </c>
      <c r="J225" s="31">
        <v>40</v>
      </c>
      <c r="K225" s="23" t="s">
        <v>370</v>
      </c>
      <c r="L225" s="31">
        <v>40</v>
      </c>
      <c r="M225" s="7" t="s">
        <v>435</v>
      </c>
      <c r="N225" s="31">
        <v>40</v>
      </c>
      <c r="O225" s="2" t="s">
        <v>1762</v>
      </c>
      <c r="P225" s="31">
        <v>40</v>
      </c>
    </row>
    <row r="226" spans="1:16" s="15" customFormat="1" ht="14.25">
      <c r="A226" s="23" t="s">
        <v>1648</v>
      </c>
      <c r="B226" s="31">
        <v>40</v>
      </c>
      <c r="C226" s="12" t="s">
        <v>1489</v>
      </c>
      <c r="D226" s="31">
        <v>40</v>
      </c>
      <c r="E226" s="2" t="s">
        <v>10</v>
      </c>
      <c r="F226" s="31">
        <v>40</v>
      </c>
      <c r="G226" s="23" t="s">
        <v>476</v>
      </c>
      <c r="H226" s="31">
        <v>40</v>
      </c>
      <c r="I226" s="47" t="s">
        <v>203</v>
      </c>
      <c r="J226" s="31">
        <v>40</v>
      </c>
      <c r="K226" s="23" t="s">
        <v>371</v>
      </c>
      <c r="L226" s="31">
        <v>40</v>
      </c>
      <c r="M226" s="7" t="s">
        <v>436</v>
      </c>
      <c r="N226" s="31">
        <v>40</v>
      </c>
      <c r="O226" s="2" t="s">
        <v>1568</v>
      </c>
      <c r="P226" s="31">
        <v>40</v>
      </c>
    </row>
    <row r="227" spans="1:16" s="15" customFormat="1" ht="14.25">
      <c r="A227" s="23" t="s">
        <v>1649</v>
      </c>
      <c r="B227" s="31">
        <v>40</v>
      </c>
      <c r="C227" s="18" t="s">
        <v>1490</v>
      </c>
      <c r="D227" s="31">
        <v>40</v>
      </c>
      <c r="E227" s="2" t="s">
        <v>11</v>
      </c>
      <c r="F227" s="31">
        <v>40</v>
      </c>
      <c r="G227" s="23" t="s">
        <v>477</v>
      </c>
      <c r="H227" s="31">
        <v>40</v>
      </c>
      <c r="I227" s="44" t="s">
        <v>204</v>
      </c>
      <c r="J227" s="31">
        <v>40</v>
      </c>
      <c r="K227" s="23" t="s">
        <v>372</v>
      </c>
      <c r="L227" s="31">
        <v>40</v>
      </c>
      <c r="M227" s="7" t="s">
        <v>437</v>
      </c>
      <c r="N227" s="31">
        <v>40</v>
      </c>
      <c r="O227" s="2" t="s">
        <v>1763</v>
      </c>
      <c r="P227" s="31">
        <v>40</v>
      </c>
    </row>
    <row r="228" spans="1:16" s="15" customFormat="1" ht="14.25">
      <c r="A228" s="23" t="s">
        <v>1650</v>
      </c>
      <c r="B228" s="31">
        <v>40</v>
      </c>
      <c r="C228" s="18" t="s">
        <v>1342</v>
      </c>
      <c r="D228" s="31">
        <v>40</v>
      </c>
      <c r="E228" s="2" t="s">
        <v>505</v>
      </c>
      <c r="F228" s="31">
        <v>40</v>
      </c>
      <c r="G228" s="23" t="s">
        <v>1289</v>
      </c>
      <c r="H228" s="31">
        <v>40</v>
      </c>
      <c r="I228" s="44" t="s">
        <v>1550</v>
      </c>
      <c r="J228" s="31">
        <v>40</v>
      </c>
      <c r="K228" s="23" t="s">
        <v>373</v>
      </c>
      <c r="L228" s="31">
        <v>40</v>
      </c>
      <c r="M228" s="7" t="s">
        <v>438</v>
      </c>
      <c r="N228" s="31">
        <v>40</v>
      </c>
      <c r="O228" s="2" t="s">
        <v>1764</v>
      </c>
      <c r="P228" s="31">
        <v>40</v>
      </c>
    </row>
    <row r="229" spans="1:16" s="15" customFormat="1" ht="14.25">
      <c r="A229" s="23" t="s">
        <v>1651</v>
      </c>
      <c r="B229" s="31">
        <v>40</v>
      </c>
      <c r="C229" s="18" t="s">
        <v>1491</v>
      </c>
      <c r="D229" s="31">
        <v>40</v>
      </c>
      <c r="E229" s="2" t="s">
        <v>12</v>
      </c>
      <c r="F229" s="31">
        <v>40</v>
      </c>
      <c r="G229" s="23" t="s">
        <v>478</v>
      </c>
      <c r="H229" s="31">
        <v>40</v>
      </c>
      <c r="I229" s="44" t="s">
        <v>205</v>
      </c>
      <c r="J229" s="31">
        <v>40</v>
      </c>
      <c r="K229" s="23" t="s">
        <v>374</v>
      </c>
      <c r="L229" s="31">
        <v>40</v>
      </c>
      <c r="M229" s="7" t="s">
        <v>439</v>
      </c>
      <c r="N229" s="31">
        <v>40</v>
      </c>
      <c r="O229" s="2" t="s">
        <v>1765</v>
      </c>
      <c r="P229" s="31">
        <v>40</v>
      </c>
    </row>
    <row r="230" spans="1:16" s="15" customFormat="1" ht="14.25">
      <c r="A230" s="23" t="s">
        <v>1652</v>
      </c>
      <c r="B230" s="31">
        <v>40</v>
      </c>
      <c r="C230" s="20" t="s">
        <v>1320</v>
      </c>
      <c r="D230" s="31">
        <v>40</v>
      </c>
      <c r="E230" s="2" t="s">
        <v>544</v>
      </c>
      <c r="F230" s="31">
        <v>40</v>
      </c>
      <c r="G230" s="23" t="s">
        <v>1290</v>
      </c>
      <c r="H230" s="31">
        <v>40</v>
      </c>
      <c r="I230" s="44" t="s">
        <v>206</v>
      </c>
      <c r="J230" s="31">
        <v>40</v>
      </c>
      <c r="K230" s="23" t="s">
        <v>375</v>
      </c>
      <c r="L230" s="31">
        <v>40</v>
      </c>
      <c r="M230" s="7" t="s">
        <v>440</v>
      </c>
      <c r="N230" s="31">
        <v>40</v>
      </c>
      <c r="O230" s="2" t="s">
        <v>1766</v>
      </c>
      <c r="P230" s="31">
        <v>40</v>
      </c>
    </row>
    <row r="231" spans="1:16" s="15" customFormat="1" ht="14.25">
      <c r="A231" s="23" t="s">
        <v>1653</v>
      </c>
      <c r="B231" s="31">
        <v>40</v>
      </c>
      <c r="C231" s="18" t="s">
        <v>1321</v>
      </c>
      <c r="D231" s="31">
        <v>40</v>
      </c>
      <c r="E231" s="2" t="s">
        <v>0</v>
      </c>
      <c r="F231" s="31">
        <v>40</v>
      </c>
      <c r="G231" s="23" t="s">
        <v>1291</v>
      </c>
      <c r="H231" s="31">
        <v>40</v>
      </c>
      <c r="I231" s="44" t="s">
        <v>207</v>
      </c>
      <c r="J231" s="31">
        <v>40</v>
      </c>
      <c r="K231" s="23" t="s">
        <v>376</v>
      </c>
      <c r="L231" s="31">
        <v>40</v>
      </c>
      <c r="M231" s="7" t="s">
        <v>441</v>
      </c>
      <c r="N231" s="31">
        <v>40</v>
      </c>
      <c r="O231" s="2" t="s">
        <v>1767</v>
      </c>
      <c r="P231" s="31">
        <v>40</v>
      </c>
    </row>
    <row r="232" spans="1:16" s="15" customFormat="1" ht="14.25">
      <c r="A232" s="23" t="s">
        <v>1654</v>
      </c>
      <c r="B232" s="31">
        <v>40</v>
      </c>
      <c r="C232" s="18" t="s">
        <v>1492</v>
      </c>
      <c r="D232" s="31">
        <v>40</v>
      </c>
      <c r="E232" s="2" t="s">
        <v>1</v>
      </c>
      <c r="F232" s="31">
        <v>40</v>
      </c>
      <c r="G232" s="23" t="s">
        <v>1292</v>
      </c>
      <c r="H232" s="31">
        <v>40</v>
      </c>
      <c r="I232" s="44" t="s">
        <v>208</v>
      </c>
      <c r="J232" s="31">
        <v>40</v>
      </c>
      <c r="K232" s="23" t="s">
        <v>377</v>
      </c>
      <c r="L232" s="31">
        <v>40</v>
      </c>
      <c r="M232" s="7" t="s">
        <v>442</v>
      </c>
      <c r="N232" s="31">
        <v>40</v>
      </c>
      <c r="O232" s="2" t="s">
        <v>1768</v>
      </c>
      <c r="P232" s="31">
        <v>40</v>
      </c>
    </row>
    <row r="233" spans="1:16" s="15" customFormat="1" ht="14.25">
      <c r="A233" s="38" t="s">
        <v>1262</v>
      </c>
      <c r="B233" s="31">
        <v>40</v>
      </c>
      <c r="C233" s="21" t="s">
        <v>1529</v>
      </c>
      <c r="D233" s="31">
        <v>40</v>
      </c>
      <c r="E233" s="2" t="s">
        <v>13</v>
      </c>
      <c r="F233" s="31">
        <v>40</v>
      </c>
      <c r="G233" s="38" t="s">
        <v>1293</v>
      </c>
      <c r="H233" s="31">
        <v>40</v>
      </c>
      <c r="I233" s="44" t="s">
        <v>209</v>
      </c>
      <c r="J233" s="31">
        <v>40</v>
      </c>
      <c r="K233" s="38" t="s">
        <v>1076</v>
      </c>
      <c r="L233" s="31">
        <v>40</v>
      </c>
      <c r="M233" s="7" t="s">
        <v>443</v>
      </c>
      <c r="N233" s="31">
        <v>40</v>
      </c>
      <c r="O233" s="2" t="s">
        <v>1769</v>
      </c>
      <c r="P233" s="31">
        <v>40</v>
      </c>
    </row>
    <row r="234" spans="1:16" s="15" customFormat="1" ht="14.25">
      <c r="A234" s="38" t="s">
        <v>1442</v>
      </c>
      <c r="B234" s="31">
        <v>40</v>
      </c>
      <c r="C234" s="21" t="s">
        <v>1322</v>
      </c>
      <c r="D234" s="31">
        <v>40</v>
      </c>
      <c r="E234" s="2" t="s">
        <v>2</v>
      </c>
      <c r="F234" s="31">
        <v>40</v>
      </c>
      <c r="G234" s="38" t="s">
        <v>1294</v>
      </c>
      <c r="H234" s="31">
        <v>40</v>
      </c>
      <c r="I234" s="44" t="s">
        <v>406</v>
      </c>
      <c r="J234" s="31">
        <v>40</v>
      </c>
      <c r="K234" s="38" t="s">
        <v>378</v>
      </c>
      <c r="L234" s="31">
        <v>40</v>
      </c>
      <c r="M234" s="7" t="s">
        <v>444</v>
      </c>
      <c r="N234" s="31">
        <v>40</v>
      </c>
      <c r="O234" s="2" t="s">
        <v>1770</v>
      </c>
      <c r="P234" s="31">
        <v>40</v>
      </c>
    </row>
    <row r="235" spans="1:16" s="15" customFormat="1" ht="14.25">
      <c r="A235" s="38" t="s">
        <v>1444</v>
      </c>
      <c r="B235" s="31">
        <v>40</v>
      </c>
      <c r="C235" s="18" t="s">
        <v>1323</v>
      </c>
      <c r="D235" s="31">
        <v>40</v>
      </c>
      <c r="E235" s="2" t="s">
        <v>14</v>
      </c>
      <c r="F235" s="31">
        <v>40</v>
      </c>
      <c r="G235" s="38" t="s">
        <v>1295</v>
      </c>
      <c r="H235" s="31">
        <v>40</v>
      </c>
      <c r="I235" s="19" t="s">
        <v>407</v>
      </c>
      <c r="J235" s="31">
        <v>40</v>
      </c>
      <c r="K235" s="38" t="s">
        <v>784</v>
      </c>
      <c r="L235" s="31">
        <v>40</v>
      </c>
      <c r="M235" s="7" t="s">
        <v>445</v>
      </c>
      <c r="N235" s="31">
        <v>40</v>
      </c>
      <c r="O235" s="2" t="s">
        <v>1569</v>
      </c>
      <c r="P235" s="31">
        <v>40</v>
      </c>
    </row>
    <row r="236" spans="1:16" s="15" customFormat="1" ht="14.25">
      <c r="A236" s="38" t="s">
        <v>1445</v>
      </c>
      <c r="B236" s="31">
        <v>40</v>
      </c>
      <c r="C236" s="18" t="s">
        <v>1646</v>
      </c>
      <c r="D236" s="31">
        <v>40</v>
      </c>
      <c r="E236" s="2" t="s">
        <v>15</v>
      </c>
      <c r="F236" s="31">
        <v>40</v>
      </c>
      <c r="G236" s="38" t="s">
        <v>1296</v>
      </c>
      <c r="H236" s="31">
        <v>40</v>
      </c>
      <c r="I236" s="6" t="s">
        <v>22</v>
      </c>
      <c r="J236" s="31">
        <v>40</v>
      </c>
      <c r="K236" s="38" t="s">
        <v>379</v>
      </c>
      <c r="L236" s="31">
        <v>40</v>
      </c>
      <c r="M236" s="7" t="s">
        <v>543</v>
      </c>
      <c r="N236" s="31">
        <v>40</v>
      </c>
      <c r="O236" s="2" t="s">
        <v>1570</v>
      </c>
      <c r="P236" s="31">
        <v>40</v>
      </c>
    </row>
    <row r="237" spans="1:16" s="15" customFormat="1" ht="14.25">
      <c r="A237" s="38" t="s">
        <v>1446</v>
      </c>
      <c r="B237" s="31">
        <v>40</v>
      </c>
      <c r="C237" s="18" t="s">
        <v>1324</v>
      </c>
      <c r="D237" s="31">
        <v>40</v>
      </c>
      <c r="E237" s="2" t="s">
        <v>506</v>
      </c>
      <c r="F237" s="31">
        <v>40</v>
      </c>
      <c r="G237" s="38" t="s">
        <v>1297</v>
      </c>
      <c r="H237" s="31">
        <v>40</v>
      </c>
      <c r="I237" s="6" t="s">
        <v>539</v>
      </c>
      <c r="J237" s="31">
        <v>40</v>
      </c>
      <c r="K237" s="38" t="s">
        <v>380</v>
      </c>
      <c r="L237" s="31">
        <v>40</v>
      </c>
      <c r="M237" s="7" t="s">
        <v>27</v>
      </c>
      <c r="N237" s="31">
        <v>40</v>
      </c>
      <c r="O237" s="2" t="s">
        <v>1771</v>
      </c>
      <c r="P237" s="31">
        <v>40</v>
      </c>
    </row>
    <row r="238" spans="1:16" s="15" customFormat="1" ht="14.25">
      <c r="A238" s="38" t="s">
        <v>1447</v>
      </c>
      <c r="B238" s="31">
        <v>40</v>
      </c>
      <c r="C238" s="18" t="s">
        <v>1615</v>
      </c>
      <c r="D238" s="31">
        <v>40</v>
      </c>
      <c r="E238" s="2" t="s">
        <v>507</v>
      </c>
      <c r="F238" s="31">
        <v>40</v>
      </c>
      <c r="G238" s="38" t="s">
        <v>1298</v>
      </c>
      <c r="H238" s="31">
        <v>40</v>
      </c>
      <c r="I238" s="6" t="s">
        <v>23</v>
      </c>
      <c r="J238" s="31">
        <v>40</v>
      </c>
      <c r="K238" s="38" t="s">
        <v>381</v>
      </c>
      <c r="L238" s="31">
        <v>40</v>
      </c>
      <c r="M238" s="7" t="s">
        <v>28</v>
      </c>
      <c r="N238" s="31">
        <v>40</v>
      </c>
      <c r="O238" s="4" t="s">
        <v>1772</v>
      </c>
      <c r="P238" s="31">
        <v>40</v>
      </c>
    </row>
    <row r="239" spans="1:16" s="15" customFormat="1" ht="14.25">
      <c r="A239" s="38" t="s">
        <v>1448</v>
      </c>
      <c r="B239" s="31">
        <v>40</v>
      </c>
      <c r="C239" s="18" t="s">
        <v>1616</v>
      </c>
      <c r="D239" s="31">
        <v>40</v>
      </c>
      <c r="E239" s="2" t="s">
        <v>16</v>
      </c>
      <c r="F239" s="31">
        <v>40</v>
      </c>
      <c r="G239" s="38" t="s">
        <v>1299</v>
      </c>
      <c r="H239" s="31">
        <v>40</v>
      </c>
      <c r="I239" s="6" t="s">
        <v>3</v>
      </c>
      <c r="J239" s="31">
        <v>40</v>
      </c>
      <c r="K239" s="38" t="s">
        <v>382</v>
      </c>
      <c r="L239" s="31">
        <v>40</v>
      </c>
      <c r="M239" s="6" t="s">
        <v>1780</v>
      </c>
      <c r="N239" s="31">
        <v>40</v>
      </c>
      <c r="O239" s="2" t="s">
        <v>1571</v>
      </c>
      <c r="P239" s="31">
        <v>40</v>
      </c>
    </row>
    <row r="240" spans="1:16" s="15" customFormat="1" ht="14.25">
      <c r="A240" s="38" t="s">
        <v>1304</v>
      </c>
      <c r="B240" s="31">
        <v>40</v>
      </c>
      <c r="C240" s="18" t="s">
        <v>1617</v>
      </c>
      <c r="D240" s="31">
        <v>40</v>
      </c>
      <c r="E240" s="4" t="s">
        <v>534</v>
      </c>
      <c r="F240" s="31">
        <v>40</v>
      </c>
      <c r="G240" s="38" t="s">
        <v>1300</v>
      </c>
      <c r="H240" s="31">
        <v>40</v>
      </c>
      <c r="I240" s="6" t="s">
        <v>24</v>
      </c>
      <c r="J240" s="31">
        <v>40</v>
      </c>
      <c r="K240" s="38" t="s">
        <v>383</v>
      </c>
      <c r="L240" s="31">
        <v>40</v>
      </c>
      <c r="M240" s="6" t="s">
        <v>1781</v>
      </c>
      <c r="N240" s="31">
        <v>40</v>
      </c>
      <c r="O240" s="2" t="s">
        <v>1773</v>
      </c>
      <c r="P240" s="31">
        <v>40</v>
      </c>
    </row>
    <row r="241" spans="1:16" s="15" customFormat="1" ht="14.25">
      <c r="A241" s="38" t="s">
        <v>1449</v>
      </c>
      <c r="B241" s="31">
        <v>40</v>
      </c>
      <c r="C241" s="18" t="s">
        <v>1618</v>
      </c>
      <c r="D241" s="31">
        <v>40</v>
      </c>
      <c r="E241" s="2" t="s">
        <v>535</v>
      </c>
      <c r="F241" s="31">
        <v>40</v>
      </c>
      <c r="G241" s="38" t="s">
        <v>1301</v>
      </c>
      <c r="H241" s="31">
        <v>40</v>
      </c>
      <c r="I241" s="6" t="s">
        <v>25</v>
      </c>
      <c r="J241" s="31">
        <v>40</v>
      </c>
      <c r="K241" s="38" t="s">
        <v>384</v>
      </c>
      <c r="L241" s="31">
        <v>40</v>
      </c>
      <c r="M241" s="6" t="s">
        <v>1782</v>
      </c>
      <c r="N241" s="31">
        <v>40</v>
      </c>
      <c r="O241" s="3" t="s">
        <v>1774</v>
      </c>
      <c r="P241" s="31">
        <v>40</v>
      </c>
    </row>
    <row r="242" spans="1:16" s="15" customFormat="1" ht="14.25">
      <c r="A242" s="38" t="s">
        <v>1389</v>
      </c>
      <c r="B242" s="31">
        <v>40</v>
      </c>
      <c r="C242" s="18" t="s">
        <v>1619</v>
      </c>
      <c r="D242" s="31">
        <v>40</v>
      </c>
      <c r="E242" s="2" t="s">
        <v>17</v>
      </c>
      <c r="F242" s="31">
        <v>40</v>
      </c>
      <c r="G242" s="38" t="s">
        <v>1302</v>
      </c>
      <c r="H242" s="31">
        <v>40</v>
      </c>
      <c r="I242" s="6" t="s">
        <v>4</v>
      </c>
      <c r="J242" s="31">
        <v>40</v>
      </c>
      <c r="K242" s="38" t="s">
        <v>385</v>
      </c>
      <c r="L242" s="31">
        <v>40</v>
      </c>
      <c r="M242" s="6" t="s">
        <v>1783</v>
      </c>
      <c r="N242" s="31">
        <v>40</v>
      </c>
      <c r="O242" s="3" t="s">
        <v>1775</v>
      </c>
      <c r="P242" s="31">
        <v>40</v>
      </c>
    </row>
    <row r="243" spans="1:16" s="15" customFormat="1" ht="14.25">
      <c r="A243" s="38" t="s">
        <v>1450</v>
      </c>
      <c r="B243" s="31">
        <v>40</v>
      </c>
      <c r="C243" s="18" t="s">
        <v>1595</v>
      </c>
      <c r="D243" s="31">
        <v>40</v>
      </c>
      <c r="E243" s="3" t="s">
        <v>18</v>
      </c>
      <c r="F243" s="31">
        <v>40</v>
      </c>
      <c r="G243" s="38" t="s">
        <v>1303</v>
      </c>
      <c r="H243" s="31">
        <v>40</v>
      </c>
      <c r="I243" s="7" t="s">
        <v>5</v>
      </c>
      <c r="J243" s="31">
        <v>40</v>
      </c>
      <c r="K243" s="38" t="s">
        <v>386</v>
      </c>
      <c r="L243" s="31">
        <v>40</v>
      </c>
      <c r="M243" s="6" t="s">
        <v>1784</v>
      </c>
      <c r="N243" s="31">
        <v>40</v>
      </c>
      <c r="O243" s="3" t="s">
        <v>1572</v>
      </c>
      <c r="P243" s="31">
        <v>40</v>
      </c>
    </row>
    <row r="244" spans="1:16" s="15" customFormat="1" ht="14.25">
      <c r="A244" s="38" t="s">
        <v>1451</v>
      </c>
      <c r="B244" s="31">
        <v>40</v>
      </c>
      <c r="C244" s="18" t="s">
        <v>1596</v>
      </c>
      <c r="D244" s="31">
        <v>40</v>
      </c>
      <c r="E244" s="3" t="s">
        <v>19</v>
      </c>
      <c r="F244" s="31">
        <v>40</v>
      </c>
      <c r="G244" s="38" t="s">
        <v>741</v>
      </c>
      <c r="H244" s="31">
        <v>40</v>
      </c>
      <c r="I244" s="7" t="s">
        <v>540</v>
      </c>
      <c r="J244" s="31">
        <v>40</v>
      </c>
      <c r="K244" s="38" t="s">
        <v>387</v>
      </c>
      <c r="L244" s="31">
        <v>40</v>
      </c>
      <c r="M244" s="7" t="s">
        <v>1785</v>
      </c>
      <c r="N244" s="31">
        <v>40</v>
      </c>
      <c r="O244" s="5" t="s">
        <v>1776</v>
      </c>
      <c r="P244" s="31">
        <v>40</v>
      </c>
    </row>
    <row r="245" spans="1:16" s="15" customFormat="1" ht="14.25">
      <c r="A245" s="38" t="s">
        <v>1452</v>
      </c>
      <c r="B245" s="31">
        <v>40</v>
      </c>
      <c r="C245" s="8" t="s">
        <v>1021</v>
      </c>
      <c r="D245" s="31">
        <v>40</v>
      </c>
      <c r="E245" s="3" t="s">
        <v>536</v>
      </c>
      <c r="F245" s="31">
        <v>40</v>
      </c>
      <c r="G245" s="38" t="s">
        <v>742</v>
      </c>
      <c r="H245" s="31">
        <v>40</v>
      </c>
      <c r="I245" s="9" t="s">
        <v>184</v>
      </c>
      <c r="J245" s="31">
        <v>40</v>
      </c>
      <c r="K245" s="38" t="s">
        <v>388</v>
      </c>
      <c r="L245" s="31">
        <v>40</v>
      </c>
      <c r="M245" s="7" t="s">
        <v>1750</v>
      </c>
      <c r="N245" s="31">
        <v>40</v>
      </c>
      <c r="O245" s="5" t="s">
        <v>915</v>
      </c>
      <c r="P245" s="31">
        <v>40</v>
      </c>
    </row>
    <row r="246" spans="1:16" s="15" customFormat="1" ht="14.25">
      <c r="A246" s="38" t="s">
        <v>1453</v>
      </c>
      <c r="B246" s="31">
        <v>40</v>
      </c>
      <c r="C246" s="18" t="s">
        <v>1597</v>
      </c>
      <c r="D246" s="31">
        <v>40</v>
      </c>
      <c r="E246" s="5" t="s">
        <v>20</v>
      </c>
      <c r="F246" s="31">
        <v>40</v>
      </c>
      <c r="G246" s="38" t="s">
        <v>743</v>
      </c>
      <c r="H246" s="31">
        <v>40</v>
      </c>
      <c r="I246" s="10" t="s">
        <v>6</v>
      </c>
      <c r="J246" s="31">
        <v>40</v>
      </c>
      <c r="K246" s="38" t="s">
        <v>389</v>
      </c>
      <c r="L246" s="31">
        <v>40</v>
      </c>
      <c r="M246" s="9" t="s">
        <v>1751</v>
      </c>
      <c r="N246" s="31">
        <v>40</v>
      </c>
      <c r="O246" s="6" t="s">
        <v>1777</v>
      </c>
      <c r="P246" s="31">
        <v>40</v>
      </c>
    </row>
    <row r="247" spans="1:16" s="15" customFormat="1" ht="14.25">
      <c r="A247" s="38" t="s">
        <v>1454</v>
      </c>
      <c r="B247" s="31">
        <v>40</v>
      </c>
      <c r="C247" s="8" t="s">
        <v>1577</v>
      </c>
      <c r="D247" s="31">
        <v>40</v>
      </c>
      <c r="E247" s="5" t="s">
        <v>21</v>
      </c>
      <c r="F247" s="31">
        <v>40</v>
      </c>
      <c r="G247" s="38" t="s">
        <v>744</v>
      </c>
      <c r="H247" s="31">
        <v>40</v>
      </c>
      <c r="I247" s="10" t="s">
        <v>26</v>
      </c>
      <c r="J247" s="31">
        <v>40</v>
      </c>
      <c r="K247" s="38" t="s">
        <v>390</v>
      </c>
      <c r="L247" s="31">
        <v>40</v>
      </c>
      <c r="M247" s="10" t="s">
        <v>1786</v>
      </c>
      <c r="N247" s="31">
        <v>40</v>
      </c>
      <c r="O247" s="6" t="s">
        <v>1573</v>
      </c>
      <c r="P247" s="31">
        <v>40</v>
      </c>
    </row>
    <row r="248" spans="1:16" s="15" customFormat="1" ht="14.25">
      <c r="A248" s="38" t="s">
        <v>1512</v>
      </c>
      <c r="B248" s="31">
        <v>40</v>
      </c>
      <c r="C248" s="8" t="s">
        <v>1598</v>
      </c>
      <c r="D248" s="31">
        <v>40</v>
      </c>
      <c r="E248" s="6" t="s">
        <v>537</v>
      </c>
      <c r="F248" s="31">
        <v>40</v>
      </c>
      <c r="G248" s="38" t="s">
        <v>745</v>
      </c>
      <c r="H248" s="31">
        <v>40</v>
      </c>
      <c r="I248" s="7" t="s">
        <v>541</v>
      </c>
      <c r="J248" s="31">
        <v>40</v>
      </c>
      <c r="K248" s="38" t="s">
        <v>391</v>
      </c>
      <c r="L248" s="31">
        <v>40</v>
      </c>
      <c r="M248" s="10" t="s">
        <v>1752</v>
      </c>
      <c r="N248" s="31">
        <v>40</v>
      </c>
      <c r="O248" s="6" t="s">
        <v>1778</v>
      </c>
      <c r="P248" s="31">
        <v>40</v>
      </c>
    </row>
    <row r="249" spans="1:16" s="15" customFormat="1" ht="14.25">
      <c r="A249" s="38" t="s">
        <v>1513</v>
      </c>
      <c r="B249" s="31">
        <v>40</v>
      </c>
      <c r="C249" s="8" t="s">
        <v>1022</v>
      </c>
      <c r="D249" s="31">
        <v>40</v>
      </c>
      <c r="E249" s="6" t="s">
        <v>538</v>
      </c>
      <c r="F249" s="31">
        <v>40</v>
      </c>
      <c r="G249" s="38" t="s">
        <v>746</v>
      </c>
      <c r="H249" s="31">
        <v>40</v>
      </c>
      <c r="I249" s="7" t="s">
        <v>542</v>
      </c>
      <c r="J249" s="31">
        <v>40</v>
      </c>
      <c r="K249" s="38" t="s">
        <v>545</v>
      </c>
      <c r="L249" s="31">
        <v>40</v>
      </c>
      <c r="M249" s="7" t="s">
        <v>1753</v>
      </c>
      <c r="N249" s="31">
        <v>40</v>
      </c>
      <c r="O249" s="6" t="s">
        <v>1779</v>
      </c>
      <c r="P249" s="31">
        <v>40</v>
      </c>
    </row>
    <row r="250" spans="1:16" s="15" customFormat="1" ht="14.25">
      <c r="A250" s="7" t="s">
        <v>1754</v>
      </c>
      <c r="B250" s="31">
        <v>40</v>
      </c>
      <c r="C250" s="7" t="s">
        <v>1755</v>
      </c>
      <c r="D250" s="31">
        <v>40</v>
      </c>
      <c r="E250" s="7" t="s">
        <v>1756</v>
      </c>
      <c r="F250" s="31">
        <v>40</v>
      </c>
      <c r="G250" s="7" t="s">
        <v>1757</v>
      </c>
      <c r="H250" s="31">
        <v>40</v>
      </c>
      <c r="I250" s="7"/>
      <c r="J250" s="31"/>
      <c r="K250" s="56"/>
      <c r="L250" s="31"/>
      <c r="M250" s="7"/>
      <c r="N250" s="31"/>
      <c r="O250" s="6"/>
      <c r="P250" s="31"/>
    </row>
    <row r="251" spans="1:16" ht="18.75">
      <c r="A251" s="70" t="s">
        <v>253</v>
      </c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2"/>
    </row>
    <row r="252" spans="1:16" s="16" customFormat="1" ht="14.25">
      <c r="A252" s="32"/>
      <c r="B252" s="14"/>
      <c r="C252" s="17"/>
      <c r="D252" s="14"/>
      <c r="E252" s="17"/>
      <c r="F252" s="14"/>
      <c r="G252" s="17"/>
      <c r="H252" s="14"/>
      <c r="I252" s="17"/>
      <c r="J252" s="14"/>
      <c r="K252" s="33"/>
      <c r="L252" s="14"/>
      <c r="M252" s="34"/>
      <c r="N252" s="14"/>
      <c r="O252" s="34"/>
      <c r="P252" s="14"/>
    </row>
    <row r="253" spans="1:16" s="16" customFormat="1" ht="14.25">
      <c r="A253" s="69"/>
      <c r="B253" s="69"/>
      <c r="C253" s="14"/>
      <c r="D253" s="14"/>
      <c r="E253" s="14"/>
      <c r="F253" s="14"/>
      <c r="G253" s="14"/>
      <c r="H253" s="14"/>
      <c r="I253" s="14"/>
      <c r="J253" s="14"/>
      <c r="K253" s="35"/>
      <c r="L253" s="14"/>
      <c r="M253" s="36"/>
      <c r="N253" s="14"/>
      <c r="O253" s="36"/>
      <c r="P253" s="14"/>
    </row>
  </sheetData>
  <mergeCells count="4">
    <mergeCell ref="A1:P1"/>
    <mergeCell ref="A2:P2"/>
    <mergeCell ref="A253:B253"/>
    <mergeCell ref="A251:P251"/>
  </mergeCells>
  <hyperlinks>
    <hyperlink ref="M120" r:id="rId1" display="梁丽萍"/>
  </hyperlinks>
  <printOptions horizontalCentered="1"/>
  <pageMargins left="0.35433070866141736" right="0.35433070866141736" top="0.3937007874015748" bottom="0.1968503937007874" header="0.5118110236220472" footer="0.5118110236220472"/>
  <pageSetup horizontalDpi="180" verticalDpi="180" orientation="portrait" paperSize="9" r:id="rId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Users</cp:lastModifiedBy>
  <cp:lastPrinted>2019-05-31T08:23:29Z</cp:lastPrinted>
  <dcterms:created xsi:type="dcterms:W3CDTF">2013-07-29T00:45:45Z</dcterms:created>
  <dcterms:modified xsi:type="dcterms:W3CDTF">2019-06-04T00:36:19Z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